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宣传部\预答辩\"/>
    </mc:Choice>
  </mc:AlternateContent>
  <xr:revisionPtr revIDLastSave="0" documentId="13_ncr:1_{AED804AC-5835-4DEB-9C45-C34D42ED3644}" xr6:coauthVersionLast="47" xr6:coauthVersionMax="47" xr10:uidLastSave="{00000000-0000-0000-0000-000000000000}"/>
  <bookViews>
    <workbookView xWindow="0" yWindow="396" windowWidth="22752" windowHeight="12264" xr2:uid="{00000000-000D-0000-FFFF-FFFF00000000}"/>
  </bookViews>
  <sheets>
    <sheet name="Sheet1" sheetId="1" r:id="rId1"/>
  </sheets>
  <calcPr calcId="191029"/>
</workbook>
</file>

<file path=xl/sharedStrings.xml><?xml version="1.0" encoding="utf-8"?>
<sst xmlns="http://schemas.openxmlformats.org/spreadsheetml/2006/main" count="1102" uniqueCount="486">
  <si>
    <t>地理科学学院2025年上半年研究生学位论文预答辩会公告</t>
  </si>
  <si>
    <t>答辩顺序</t>
  </si>
  <si>
    <t>答辩类型</t>
  </si>
  <si>
    <t>姓名</t>
  </si>
  <si>
    <t>学号</t>
  </si>
  <si>
    <t>专业</t>
  </si>
  <si>
    <t>学位论文题目</t>
  </si>
  <si>
    <t>导师姓名</t>
  </si>
  <si>
    <t>答辩主席</t>
  </si>
  <si>
    <t>答辩委员</t>
  </si>
  <si>
    <t>答辩时间</t>
  </si>
  <si>
    <t>答辩地点</t>
  </si>
  <si>
    <t>地理学</t>
  </si>
  <si>
    <t>苗晓东</t>
  </si>
  <si>
    <t>彭剑峰</t>
  </si>
  <si>
    <t>地学楼506会议室</t>
  </si>
  <si>
    <t>硕士预答辩</t>
  </si>
  <si>
    <t>潘雨霏</t>
  </si>
  <si>
    <t>104753220180</t>
  </si>
  <si>
    <t>洛阳盆地中全新世（～8.0-4.8kyrBP）气候变化与农业活动的植硅体记录</t>
  </si>
  <si>
    <t>李开封</t>
  </si>
  <si>
    <t>惠争闯、高文华</t>
  </si>
  <si>
    <t>2025.03.17
15:00-19:01</t>
  </si>
  <si>
    <t>苏昱洺</t>
  </si>
  <si>
    <t>104753220197</t>
  </si>
  <si>
    <t>晋南史前考古遗址的变迁及其与古洪水的关系</t>
  </si>
  <si>
    <t>李开封、高文华</t>
  </si>
  <si>
    <t>2025.03.17
15:00-19:02</t>
  </si>
  <si>
    <t>薛振东</t>
  </si>
  <si>
    <t>104753220235</t>
  </si>
  <si>
    <t>青藏高原东北缘武山盆地中中新世气候适宜期的植被与气候变化</t>
  </si>
  <si>
    <t>惠争闯</t>
  </si>
  <si>
    <t>冉敏、李开封</t>
  </si>
  <si>
    <t>2025.03.17
15:00-19:03</t>
  </si>
  <si>
    <t>原汇金</t>
  </si>
  <si>
    <t>104753220206</t>
  </si>
  <si>
    <t>2000a以来开封洪泛地层的物源示踪研究</t>
  </si>
  <si>
    <t>高文华</t>
  </si>
  <si>
    <t>彭剑峰、惠争闯</t>
  </si>
  <si>
    <t>2025.03.17
15:00-19:04</t>
  </si>
  <si>
    <t>刘鑫</t>
  </si>
  <si>
    <t>104753220231</t>
  </si>
  <si>
    <t>基于生物标志物的中原地区全新世温度定量重建</t>
  </si>
  <si>
    <t>冉敏</t>
  </si>
  <si>
    <t>苗晓东、惠争闯</t>
  </si>
  <si>
    <t>2025.03.17
15:00-19:05</t>
  </si>
  <si>
    <t>赵雪蓉</t>
  </si>
  <si>
    <t>104753220237</t>
  </si>
  <si>
    <t>孢粉记录的西部黄土高原S5时期植被与气候变化</t>
  </si>
  <si>
    <t>2025.03.17
15:00-19:06</t>
  </si>
  <si>
    <t>李佳欣</t>
  </si>
  <si>
    <t>104753220228</t>
  </si>
  <si>
    <t>基于VS模型的伏牛山中西部不同树种径向生长对气候变化的相应研究</t>
  </si>
  <si>
    <t>惠争闯、李开封</t>
  </si>
  <si>
    <t>2025.03.17
15:00-19:07</t>
  </si>
  <si>
    <t>赵依晨</t>
  </si>
  <si>
    <t>104753220210</t>
  </si>
  <si>
    <t>泥炭生物标志化合物记录的帕米尔高原晚全新世温度变化历史研究</t>
  </si>
  <si>
    <t>2025.03.17
15:00-19:08</t>
  </si>
  <si>
    <t>姜攸静</t>
  </si>
  <si>
    <t>SSP-RCPs情景下全球粮食主产国耕地时空变化与粮食安全评估研究</t>
  </si>
  <si>
    <t>宋根鑫</t>
  </si>
  <si>
    <t>齐铭辉</t>
  </si>
  <si>
    <t>中国沙尘气溶胶直接辐射强迫对陆地生态系统总初级生产力的影响研究</t>
  </si>
  <si>
    <t>宋宏权</t>
  </si>
  <si>
    <t>闫鹏飞</t>
  </si>
  <si>
    <t>基于多模型对比与优化的河南省臭氧浓度时间序列预测研究</t>
  </si>
  <si>
    <t>杨玲</t>
  </si>
  <si>
    <t>邢千龙</t>
  </si>
  <si>
    <t>未来气候变化对中国沙尘排放影响的数值模拟研究</t>
  </si>
  <si>
    <t>郭研</t>
  </si>
  <si>
    <t>北半球中高纬植被绿化的海拔、纬度和经度梯度及影响机制</t>
  </si>
  <si>
    <t>夏浩铭</t>
  </si>
  <si>
    <t>陈梦伟</t>
  </si>
  <si>
    <t>基于草地健康与服务综合指数（GHSI）的新疆草地退化与恢复评价</t>
  </si>
  <si>
    <t>张喜旺</t>
  </si>
  <si>
    <t>张肖盼</t>
  </si>
  <si>
    <t>黄河流域河南段碳排放时空演变及其驱动机制研究</t>
  </si>
  <si>
    <t>秦奋</t>
  </si>
  <si>
    <t>任超</t>
  </si>
  <si>
    <t>城市街道综合养老服务中心空间布局优化研究——以开封市为例</t>
  </si>
  <si>
    <t>赵永</t>
  </si>
  <si>
    <t>朱孟杰</t>
  </si>
  <si>
    <t>中国北方土地覆被变化对沙尘气溶胶直接辐射强迫的影响研究</t>
  </si>
  <si>
    <t>闫卫阳</t>
  </si>
  <si>
    <t>赵晋毅</t>
  </si>
  <si>
    <t>融合众源时空数据特征的城市地块土地利用制图研究</t>
  </si>
  <si>
    <t>王海鹰</t>
  </si>
  <si>
    <t>王丙炎</t>
  </si>
  <si>
    <t>黄河流域“三生空间”时空演变及碳排放效应研究</t>
  </si>
  <si>
    <t>王喜</t>
  </si>
  <si>
    <t>范佳俊</t>
  </si>
  <si>
    <t>多设施类型便民生活圈评价与优化研究——以郑州市主城区为例</t>
  </si>
  <si>
    <t>孔云峰</t>
  </si>
  <si>
    <t>任书欣</t>
  </si>
  <si>
    <t>风蚀对华北平原农田土壤有机碳与养分流失及施肥补偿的影响评估</t>
  </si>
  <si>
    <t>丁娜</t>
  </si>
  <si>
    <t>104753220157</t>
  </si>
  <si>
    <t xml:space="preserve">地图学与地理信息系统
</t>
  </si>
  <si>
    <t>全球水坝对淡水生物多样性的影响</t>
  </si>
  <si>
    <t>谢遵义</t>
  </si>
  <si>
    <t>张喜旺、孔云峰、闫卫阳、王喜、杨玲</t>
  </si>
  <si>
    <t>2025.03.18
8:30-18:00</t>
  </si>
  <si>
    <t>地学楼402会议室</t>
  </si>
  <si>
    <t>邬方莉</t>
  </si>
  <si>
    <t>104753220205</t>
  </si>
  <si>
    <t>基于 Sentinel-2 影像的太阳能光伏电站遥感识别研究</t>
  </si>
  <si>
    <t>田海峰</t>
  </si>
  <si>
    <t xml:space="preserve">2025.03.18
8:30-18:00 </t>
  </si>
  <si>
    <t>梁秋爽</t>
  </si>
  <si>
    <t>104753220221</t>
  </si>
  <si>
    <t>东南亚生物多样性的监测与评估研究</t>
  </si>
  <si>
    <t>王双</t>
  </si>
  <si>
    <t>104753220186</t>
  </si>
  <si>
    <t>关中平原城市群土地利用/覆被变化对地表能量收支和区域热环境的影响</t>
  </si>
  <si>
    <t>周生辉</t>
  </si>
  <si>
    <t>崔梦阳</t>
  </si>
  <si>
    <t>104753220202</t>
  </si>
  <si>
    <t>河南沿黄地区碳水通量时空演变研究</t>
  </si>
  <si>
    <t>曹艳萍</t>
  </si>
  <si>
    <t>张程</t>
  </si>
  <si>
    <t>104753220188</t>
  </si>
  <si>
    <t>城市三维扩张对中国自然保护地天空光的影响研究-以候鸟保护为例</t>
  </si>
  <si>
    <t>卢鹤立</t>
  </si>
  <si>
    <t>连沅媛</t>
  </si>
  <si>
    <t>104753220177</t>
  </si>
  <si>
    <t>气候变化背景下秦巴山地潜在植被模拟</t>
  </si>
  <si>
    <t>赵芳</t>
  </si>
  <si>
    <t>董畅畅</t>
  </si>
  <si>
    <t>104753220193</t>
  </si>
  <si>
    <t>面向空间公平的基层医疗服务设施布局优化研究——以长垣市为例</t>
  </si>
  <si>
    <t>翟石艳</t>
  </si>
  <si>
    <t>刘浩东</t>
  </si>
  <si>
    <t>104753220179</t>
  </si>
  <si>
    <t>城市形态对热环境日间变化的影响研究——以北京为例</t>
  </si>
  <si>
    <t>郑辉</t>
  </si>
  <si>
    <t>张聪颖</t>
  </si>
  <si>
    <t>104753220164</t>
  </si>
  <si>
    <t>卫星降水产品干旱监测能力的重新评估及其不确定性归因分析</t>
  </si>
  <si>
    <t>陈锋锐</t>
  </si>
  <si>
    <t>崔凯龙</t>
  </si>
  <si>
    <t>104753220159</t>
  </si>
  <si>
    <t>遥感信息科学与技术</t>
  </si>
  <si>
    <t>基于机器学习的C4O城市林木生物量遥感制图研究</t>
  </si>
  <si>
    <t>崔耀平</t>
  </si>
  <si>
    <t>姚子杰</t>
  </si>
  <si>
    <t>104753220214</t>
  </si>
  <si>
    <t>基于迁徙候鸟保护的城市照明空间权衡研究</t>
  </si>
  <si>
    <t>王永久</t>
  </si>
  <si>
    <t>104753220149</t>
  </si>
  <si>
    <t>基于新型光谱指数的东北三省人参遥感识别及种植潜力评估</t>
  </si>
  <si>
    <t>104753220173</t>
  </si>
  <si>
    <t>崔耀平、赵芳</t>
  </si>
  <si>
    <r>
      <rPr>
        <sz val="11"/>
        <color theme="1"/>
        <rFont val="宋体"/>
        <family val="3"/>
        <charset val="134"/>
      </rPr>
      <t>2025.03.</t>
    </r>
    <r>
      <rPr>
        <sz val="11"/>
        <color theme="1"/>
        <rFont val="宋体"/>
        <family val="3"/>
        <charset val="134"/>
      </rPr>
      <t>18</t>
    </r>
    <r>
      <rPr>
        <sz val="11"/>
        <color theme="1"/>
        <rFont val="宋体"/>
        <family val="3"/>
        <charset val="134"/>
      </rPr>
      <t xml:space="preserve">
8:</t>
    </r>
    <r>
      <rPr>
        <sz val="11"/>
        <color theme="1"/>
        <rFont val="宋体"/>
        <family val="3"/>
        <charset val="134"/>
      </rPr>
      <t>3</t>
    </r>
    <r>
      <rPr>
        <sz val="11"/>
        <color theme="1"/>
        <rFont val="宋体"/>
        <family val="3"/>
        <charset val="134"/>
      </rPr>
      <t>0-1</t>
    </r>
    <r>
      <rPr>
        <sz val="11"/>
        <color theme="1"/>
        <rFont val="宋体"/>
        <family val="3"/>
        <charset val="134"/>
      </rPr>
      <t>8</t>
    </r>
    <r>
      <rPr>
        <sz val="11"/>
        <color theme="1"/>
        <rFont val="宋体"/>
        <family val="3"/>
        <charset val="134"/>
      </rPr>
      <t>:00</t>
    </r>
  </si>
  <si>
    <r>
      <rPr>
        <sz val="11"/>
        <color theme="1"/>
        <rFont val="宋体"/>
        <family val="3"/>
        <charset val="134"/>
      </rPr>
      <t>地学楼5</t>
    </r>
    <r>
      <rPr>
        <sz val="11"/>
        <color theme="1"/>
        <rFont val="宋体"/>
        <family val="3"/>
        <charset val="134"/>
      </rPr>
      <t>06</t>
    </r>
    <r>
      <rPr>
        <sz val="11"/>
        <color theme="1"/>
        <rFont val="宋体"/>
        <family val="3"/>
        <charset val="134"/>
      </rPr>
      <t>会议室</t>
    </r>
  </si>
  <si>
    <t>104753220150</t>
  </si>
  <si>
    <t>翟石艳、田海峰</t>
  </si>
  <si>
    <t>104753220190</t>
  </si>
  <si>
    <t>104753220170</t>
  </si>
  <si>
    <t>104753220146</t>
  </si>
  <si>
    <t>田海峰、周岩</t>
  </si>
  <si>
    <t>104753220183</t>
  </si>
  <si>
    <t>104753220241</t>
  </si>
  <si>
    <t>104753220218</t>
  </si>
  <si>
    <t>翟石艳、崔耀平</t>
  </si>
  <si>
    <t>104753220222</t>
  </si>
  <si>
    <t>104753220227</t>
  </si>
  <si>
    <t>104753220158</t>
  </si>
  <si>
    <t>翟石艳、周岩</t>
  </si>
  <si>
    <t>104753220220</t>
  </si>
  <si>
    <t>104753220200</t>
  </si>
  <si>
    <t>张瀚雯</t>
  </si>
  <si>
    <t>104753220175</t>
  </si>
  <si>
    <t>顾及地物空间分布特征的改进Markov-FLUS模型构建及应用</t>
  </si>
  <si>
    <t>李贺颖</t>
  </si>
  <si>
    <t>王海鹰、白杨、胡纪元</t>
  </si>
  <si>
    <t>2025.03.19
8:30-17:30</t>
  </si>
  <si>
    <t>九章学堂A座303会议室</t>
  </si>
  <si>
    <t>张梓毅</t>
  </si>
  <si>
    <t>104753220236</t>
  </si>
  <si>
    <t>基于Informer及拓扑势的城市路网脆弱性预测研究</t>
  </si>
  <si>
    <t>郭建忠</t>
  </si>
  <si>
    <t>张九江</t>
  </si>
  <si>
    <t>104753220229</t>
  </si>
  <si>
    <t>不规则小行星精细三维重建技术研究</t>
  </si>
  <si>
    <t>耿迅</t>
  </si>
  <si>
    <t>刘鹏英</t>
  </si>
  <si>
    <t>104753220246</t>
  </si>
  <si>
    <t>基于LRO NAC的月球南极困难区域遥感制图方法研究</t>
  </si>
  <si>
    <t>胡蕊</t>
  </si>
  <si>
    <t>104753220232</t>
  </si>
  <si>
    <t>基于图神经网络与空间同位分布的城市功能区识别研究——以郑州市为例</t>
  </si>
  <si>
    <t>韩志刚</t>
  </si>
  <si>
    <t>温恩泽</t>
  </si>
  <si>
    <t>104753220251</t>
  </si>
  <si>
    <t>风云三号黎明星微光通道在轨辐射定标方法研究</t>
  </si>
  <si>
    <t>李正强</t>
  </si>
  <si>
    <t>杜津津</t>
  </si>
  <si>
    <t>104753220167</t>
  </si>
  <si>
    <t>ERA5-Land 降水数据在黄河流域极端降水监测中的适用性评价</t>
  </si>
  <si>
    <t>秦奋、白杨、胡纪元</t>
  </si>
  <si>
    <t>马浩宇</t>
  </si>
  <si>
    <t>104753220168</t>
  </si>
  <si>
    <t>顾及居民地要素的道路选取方法研究</t>
  </si>
  <si>
    <t>许俊奎</t>
  </si>
  <si>
    <t>吴雪廷</t>
  </si>
  <si>
    <t>104753220208</t>
  </si>
  <si>
    <t>顾及LAI动态变化的森林生态系统GPP估算方法研究</t>
  </si>
  <si>
    <t>王家耀</t>
  </si>
  <si>
    <t>张宝</t>
  </si>
  <si>
    <t>104753220209</t>
  </si>
  <si>
    <t>基于因子图优化的Android智能手机GNSS定位算法研究</t>
  </si>
  <si>
    <t>张传定</t>
  </si>
  <si>
    <t>赵凯</t>
  </si>
  <si>
    <t>104753220230</t>
  </si>
  <si>
    <t>基于GNSS的电离层STEC反演精度评估方法研究及应用</t>
  </si>
  <si>
    <t>杨力</t>
  </si>
  <si>
    <t>王颖丽</t>
  </si>
  <si>
    <t>104753220223</t>
  </si>
  <si>
    <t>改进样本增强与密集连接网络的不透水面提取方法研究</t>
  </si>
  <si>
    <t>王光霞</t>
  </si>
  <si>
    <t>郭建忠、韩志刚</t>
  </si>
  <si>
    <t>2025.03.19
8:30-17:00</t>
  </si>
  <si>
    <t>九章学堂A座203会议室</t>
  </si>
  <si>
    <t>姚淑雯</t>
  </si>
  <si>
    <t>104753220252</t>
  </si>
  <si>
    <t>地图制图学与地理信息工程</t>
  </si>
  <si>
    <t>基于高分系列影像的矿库智能识别及生态复绿监测研究</t>
  </si>
  <si>
    <t>苏柯淇</t>
  </si>
  <si>
    <t>104753220253</t>
  </si>
  <si>
    <t>基于地基GNSS的区域电离层双层层析建模研究</t>
  </si>
  <si>
    <t>陈雪杨</t>
  </si>
  <si>
    <t>104753220254</t>
  </si>
  <si>
    <t>臭氧对玉米-小麦轮耕地植被光合作用的影响分析</t>
  </si>
  <si>
    <t>白杨</t>
  </si>
  <si>
    <t>郑浩华</t>
  </si>
  <si>
    <t>104753220256</t>
  </si>
  <si>
    <t>基于量子与异构图神经网络的路网智能化选取方法</t>
  </si>
  <si>
    <t>张建辰</t>
  </si>
  <si>
    <t>徐  磊</t>
  </si>
  <si>
    <t>104753220259</t>
  </si>
  <si>
    <t>河南省西北地区滑坡易发性分析及滑坡灾害等级指标构建</t>
  </si>
  <si>
    <t>张镇岩</t>
  </si>
  <si>
    <t>104753220260</t>
  </si>
  <si>
    <t>基于深度学习的遥感图像输电塔目标检测技术研究</t>
  </si>
  <si>
    <t>刘兴科</t>
  </si>
  <si>
    <t>赵  凯</t>
  </si>
  <si>
    <t>地图学与地理信息系统</t>
  </si>
  <si>
    <t>黄梦娇</t>
  </si>
  <si>
    <t>104753220152</t>
  </si>
  <si>
    <t>经济地理学</t>
  </si>
  <si>
    <t xml:space="preserve">电商视角下专业村发展过程及基因识别研究——以河南省向寨村为例
</t>
  </si>
  <si>
    <t>乔家君</t>
  </si>
  <si>
    <t>高建华</t>
  </si>
  <si>
    <t>崔彩辉、彭宝玉</t>
  </si>
  <si>
    <t>2025.03.19
9:00-18:00</t>
  </si>
  <si>
    <t xml:space="preserve">地学楼党员活动室
</t>
  </si>
  <si>
    <t>刘亚男</t>
  </si>
  <si>
    <t>104753220184</t>
  </si>
  <si>
    <t>银行网点增长的空间分异及影响因素</t>
  </si>
  <si>
    <t>彭宝玉</t>
  </si>
  <si>
    <t>朱肖勇</t>
  </si>
  <si>
    <t>104754220192</t>
  </si>
  <si>
    <t>论文乡贤基因在专业村发展过程中的作用机制——以竹沟村为例</t>
  </si>
  <si>
    <t>杨亚琳</t>
  </si>
  <si>
    <t>104754220145</t>
  </si>
  <si>
    <t>基于生态足迹模型的中原城市群生态安全评价及驱动因素分析</t>
  </si>
  <si>
    <t>李涛</t>
  </si>
  <si>
    <t>余王琴</t>
  </si>
  <si>
    <t>104753220176</t>
  </si>
  <si>
    <t>黄河流域城市网络结构与碳排放耦合协调分析</t>
  </si>
  <si>
    <t>崔彩辉</t>
  </si>
  <si>
    <t>乔家君、李涛</t>
  </si>
  <si>
    <t>古伟红</t>
  </si>
  <si>
    <t>104753220181</t>
  </si>
  <si>
    <t>伏牛山地区人类活动对生态资产的影响与驱动分析</t>
  </si>
  <si>
    <t>王宇阁</t>
  </si>
  <si>
    <t>104754220185</t>
  </si>
  <si>
    <t>农村女性参与直播带货对农户家庭生计韧性的影响机制研究</t>
  </si>
  <si>
    <t>翟彬</t>
  </si>
  <si>
    <t>郑泽豪</t>
  </si>
  <si>
    <t>104753220238</t>
  </si>
  <si>
    <t>自然地理学</t>
  </si>
  <si>
    <t>基于CO2胁迫的光能利用率模型优化与中国陆地植被NPP的估算</t>
  </si>
  <si>
    <t>张乐涛</t>
  </si>
  <si>
    <t>周云凯</t>
  </si>
  <si>
    <t>鞠磊、童海滨</t>
  </si>
  <si>
    <t>2025.03.19
14:30-19:00</t>
  </si>
  <si>
    <t>地学楼301会议室</t>
  </si>
  <si>
    <t>史浩霖</t>
  </si>
  <si>
    <t>104753220243</t>
  </si>
  <si>
    <t>CO2浓度倍增下聚乙烯（PE）和聚丙烯（PP）微塑料对生菜生长及营养品质的影响</t>
  </si>
  <si>
    <t>王琳</t>
  </si>
  <si>
    <t>鞠磊、张乐涛</t>
  </si>
  <si>
    <t>林晓梦</t>
  </si>
  <si>
    <t>104753220219</t>
  </si>
  <si>
    <t>基于深度学习与递归均匀设计的径流预测研究</t>
  </si>
  <si>
    <t>童海滨</t>
  </si>
  <si>
    <t>王鹏飞</t>
  </si>
  <si>
    <t>104753220226</t>
  </si>
  <si>
    <t>郑州市地铁系统暴雨内涝灾害风险评估</t>
  </si>
  <si>
    <t>赵庆良</t>
  </si>
  <si>
    <t>郭诗文</t>
  </si>
  <si>
    <t>104753220250</t>
  </si>
  <si>
    <t>基于温度示踪的地表-地下水垂向瞬态交互水流通量的量化研究</t>
  </si>
  <si>
    <t>鞠磊</t>
  </si>
  <si>
    <t>张乐涛、童海滨</t>
  </si>
  <si>
    <t>张肖婷</t>
  </si>
  <si>
    <t>104753220156</t>
  </si>
  <si>
    <t>基于矿质元素含量分布特征的陈皮产地识别研究</t>
  </si>
  <si>
    <t>徐明</t>
  </si>
  <si>
    <t>李玉靖</t>
  </si>
  <si>
    <t>104753220217</t>
  </si>
  <si>
    <t>高二氧化碳浓度对日光温室辣椒生长、产量及品质的影响</t>
  </si>
  <si>
    <t>王凯月</t>
  </si>
  <si>
    <t>104753220148</t>
  </si>
  <si>
    <t>黄河中下游典型湿地植
物土壤水分利用策略</t>
  </si>
  <si>
    <t>李婕</t>
  </si>
  <si>
    <t>104753220165</t>
  </si>
  <si>
    <t>全球气候变化对南美岸蚓分布的影响研究</t>
  </si>
  <si>
    <t>张卫信、张天宁</t>
  </si>
  <si>
    <t>邵元虎</t>
  </si>
  <si>
    <t>安新丽、张洪芝</t>
  </si>
  <si>
    <t>2025.03.19
8:30-18:00</t>
  </si>
  <si>
    <t>地学楼215会议室</t>
  </si>
  <si>
    <t>张卫信、傅声雷</t>
  </si>
  <si>
    <t>谭玉华</t>
  </si>
  <si>
    <t>104753220224</t>
  </si>
  <si>
    <t>长期氮沉降对温带森林叶际细菌α和β多样性的影响</t>
  </si>
  <si>
    <t>黄永涛</t>
  </si>
  <si>
    <t>王洪涛、安新丽</t>
  </si>
  <si>
    <t>乔雅琦</t>
  </si>
  <si>
    <t>104753220244</t>
  </si>
  <si>
    <t>林下植被碳-氮-磷生态化学计量关系对大气氮沉降的响应特征</t>
  </si>
  <si>
    <t>宋蒙亚</t>
  </si>
  <si>
    <t>Usama</t>
  </si>
  <si>
    <t>10475202209023</t>
  </si>
  <si>
    <t>Straw returning and nitrogen fertilization impact on crop yields, soil nutrient stoichiometry and microbial biomass C:N ratios</t>
  </si>
  <si>
    <t>李梦珂</t>
  </si>
  <si>
    <t>104753220216</t>
  </si>
  <si>
    <t xml:space="preserve">林冠施氮和增雨对暖温带森林优势种叶片功能性状和功能多样性的影响 </t>
  </si>
  <si>
    <t>马磊</t>
  </si>
  <si>
    <t>胡沁雨</t>
  </si>
  <si>
    <t>104753220248</t>
  </si>
  <si>
    <t>氮添加对等足目在南北过渡带分解功能的影响</t>
  </si>
  <si>
    <t>宋博</t>
  </si>
  <si>
    <t>杜悦、马磊</t>
  </si>
  <si>
    <t>杨芸慧</t>
  </si>
  <si>
    <t>104753220203</t>
  </si>
  <si>
    <t>鸡公山林冠和林下模拟氮沉降对暖温带森林土壤有机氮循环的影响</t>
  </si>
  <si>
    <t>时雷雷</t>
  </si>
  <si>
    <t>贾琼</t>
  </si>
  <si>
    <t>104753220207</t>
  </si>
  <si>
    <t>丛枝菌根真菌接种、磷添加和硒添加对玉米生长的影响</t>
  </si>
  <si>
    <t>傅声雷、史楠楠</t>
  </si>
  <si>
    <t>朱停停</t>
  </si>
  <si>
    <t>104753220239</t>
  </si>
  <si>
    <t>土壤-植物-动物系统中砷生物富集与其转化基因的关联研究</t>
  </si>
  <si>
    <t>王洪涛</t>
  </si>
  <si>
    <t>刘博文</t>
  </si>
  <si>
    <t>104753220212</t>
  </si>
  <si>
    <t>蚯蚓肠道塑料降解基因的空间分布及降解潜力研究</t>
  </si>
  <si>
    <t>孙晨晖</t>
  </si>
  <si>
    <t>104753220153</t>
  </si>
  <si>
    <t>化肥农药减量化处理下蚂蚁对农田土壤及作物生长的影响</t>
  </si>
  <si>
    <t>张晨露</t>
  </si>
  <si>
    <t>张天宁</t>
  </si>
  <si>
    <t>白玉龙</t>
  </si>
  <si>
    <t>104753220213</t>
  </si>
  <si>
    <t>长期林冠模拟氮沉降对暖温带森林土壤温室气体排放的影响</t>
  </si>
  <si>
    <t>傅声雷、张晨露</t>
  </si>
  <si>
    <t>史晓雅</t>
  </si>
  <si>
    <t>104753220163</t>
  </si>
  <si>
    <t>蚯蚓对典型潮土农田麦玉轮作系统氮利用效率影响研究</t>
  </si>
  <si>
    <t>徐可鑫</t>
  </si>
  <si>
    <t>104753220240</t>
  </si>
  <si>
    <t>林冠施氮、增雨及其互作对温带森林土壤有机氮循环的调控作用</t>
  </si>
  <si>
    <t>张洪芝</t>
  </si>
  <si>
    <t>王东亮</t>
  </si>
  <si>
    <t>104753220249</t>
  </si>
  <si>
    <t>蚯蚓与氮肥互作对农田土壤微生物特性的影响</t>
  </si>
  <si>
    <t>石蓓蓓</t>
  </si>
  <si>
    <t>104753220162</t>
  </si>
  <si>
    <t>崩岗区近地表土壤及根系退化特征对土壤分离能力的影响</t>
  </si>
  <si>
    <t>朱连奇</t>
  </si>
  <si>
    <t>张俊华</t>
  </si>
  <si>
    <t>李新鸽、赵芳</t>
  </si>
  <si>
    <t>综合楼一号楼115会议室</t>
  </si>
  <si>
    <t>朱航成</t>
  </si>
  <si>
    <t>104753220233</t>
  </si>
  <si>
    <t>黄河下游悬河段土壤有机氮组分时空特征及影响因素</t>
  </si>
  <si>
    <t>朱文博</t>
  </si>
  <si>
    <t>邓文萍</t>
  </si>
  <si>
    <t>104753220195</t>
  </si>
  <si>
    <t>基于保护空缺和生态廊道识别的伏牛山区生态网络构建及优化研究</t>
  </si>
  <si>
    <t>王乾旭</t>
  </si>
  <si>
    <t>104753220151</t>
  </si>
  <si>
    <t>基于土地利用变化的多尺度景观格局演变及景观生态风险评价 ——以黄河下游影响区为例</t>
  </si>
  <si>
    <t>张鹏岩</t>
  </si>
  <si>
    <t>张俊华、赵芳</t>
  </si>
  <si>
    <t>常迎辉</t>
  </si>
  <si>
    <t>104753220147</t>
  </si>
  <si>
    <t>城市热岛效应对不同阶段城市颗粒污染物的影响差异 ——以“2+36”城市为例</t>
  </si>
  <si>
    <t>张俊华、李新鸽</t>
  </si>
  <si>
    <t>赵静静</t>
  </si>
  <si>
    <t>104753220225</t>
  </si>
  <si>
    <t>水蚀作用对花岗岩残积土坡面土壤有机碳和微生物群落特征的影响</t>
  </si>
  <si>
    <t>2025.3.20 17:00-19:00</t>
    <phoneticPr fontId="3" type="noConversion"/>
  </si>
  <si>
    <t>罗婉琳</t>
  </si>
  <si>
    <t>104753220155</t>
  </si>
  <si>
    <t>河南省红色景区数字化水平的空间差异及影响因素研究</t>
  </si>
  <si>
    <t>张改素</t>
  </si>
  <si>
    <t>翟石艳、张丽君、焦文献</t>
  </si>
  <si>
    <t>2025.03.20
8:30-18:00</t>
  </si>
  <si>
    <t>付灿芳</t>
  </si>
  <si>
    <t>104753220166</t>
  </si>
  <si>
    <t>信阳市生态环境质量对经济增长的影响研究</t>
  </si>
  <si>
    <t>赵威</t>
  </si>
  <si>
    <t>王芳</t>
  </si>
  <si>
    <t>104753220199</t>
  </si>
  <si>
    <t>基于抖音APP的江西省红色旅游景区网络关注度空间格局及影响因素分析</t>
  </si>
  <si>
    <t>丁志伟</t>
  </si>
  <si>
    <t>马雪柯</t>
  </si>
  <si>
    <t>104753220196</t>
  </si>
  <si>
    <t>由熵和分形视角认识开封城市用地空间结构及其演变</t>
  </si>
  <si>
    <t>宋志军</t>
  </si>
  <si>
    <t>马静洁</t>
  </si>
  <si>
    <t>104753220169</t>
  </si>
  <si>
    <t>数字消费对中国家庭碳排放驱动机制分析</t>
  </si>
  <si>
    <t>秦耀辰</t>
  </si>
  <si>
    <t>贾雨飞</t>
  </si>
  <si>
    <t>104753220198</t>
  </si>
  <si>
    <t>中原城市群人口增长空间分异及优化策略</t>
  </si>
  <si>
    <t>刘静玉</t>
  </si>
  <si>
    <t>王子嫣</t>
  </si>
  <si>
    <t>104753220182</t>
  </si>
  <si>
    <t>城市土地利用混合度对生态环境质量的影响研究——以郑州市为例</t>
  </si>
  <si>
    <t>时振钦</t>
  </si>
  <si>
    <t>刘静玉、宋志军、张改素</t>
  </si>
  <si>
    <t>2025.03.20
8:30-12:00</t>
  </si>
  <si>
    <t>地学楼党员活动室</t>
  </si>
  <si>
    <t>王晓格</t>
  </si>
  <si>
    <t>104753220178</t>
  </si>
  <si>
    <t>基于多层次视角（MLP）的黄河流域高碳制造业低碳转型驱动机制研究</t>
  </si>
  <si>
    <t>张丽君</t>
  </si>
  <si>
    <t>周可丽</t>
  </si>
  <si>
    <t>104753220204</t>
  </si>
  <si>
    <t>多尺度下黄河流域旅游经济与居民福祉耦合协调时空演变及驱动机制</t>
  </si>
  <si>
    <t>元媛</t>
  </si>
  <si>
    <t>蒋凯伦</t>
  </si>
  <si>
    <t>104753220194</t>
  </si>
  <si>
    <t>中原城市群新质生产力与城乡融合的耦合协调与影响因素研究</t>
  </si>
  <si>
    <t>陈太政</t>
  </si>
  <si>
    <t>史茵茵</t>
  </si>
  <si>
    <t>104753220201</t>
  </si>
  <si>
    <t>数字化转型下郑州市线上线下餐饮活动的空间响应与竞合机制</t>
  </si>
  <si>
    <t>龚续</t>
  </si>
  <si>
    <t>104753220172</t>
  </si>
  <si>
    <t>河南省高A级景区与网络关注度的空间耦合关系及影响因素研究</t>
  </si>
  <si>
    <t>梁留科</t>
  </si>
  <si>
    <t>周文龙</t>
  </si>
  <si>
    <t>104753220154</t>
  </si>
  <si>
    <t>人文地理学</t>
  </si>
  <si>
    <t>性别不平等视角下能源正义对农户能源贫困的影响——以河南省襄城县为例</t>
  </si>
  <si>
    <t>焦文献</t>
  </si>
  <si>
    <t>李二玲</t>
  </si>
  <si>
    <t>吴娜琳、崔盼</t>
  </si>
  <si>
    <t>刘礼葶</t>
  </si>
  <si>
    <t>104753220160</t>
  </si>
  <si>
    <t>农业集群经营主体数字化转型动力机制与提升路径研究——以临颍县辣椒产业集群为例</t>
  </si>
  <si>
    <t>吴娜琳</t>
  </si>
  <si>
    <t>崔盼、邓晴晴</t>
  </si>
  <si>
    <t>刘雪怡</t>
  </si>
  <si>
    <t>104753220171</t>
  </si>
  <si>
    <t>地理环境对山区村域人口分布的影响——以豫西山区栾川县为例</t>
  </si>
  <si>
    <t>李小建</t>
  </si>
  <si>
    <t>杨涵璐</t>
  </si>
  <si>
    <t>104753220174</t>
  </si>
  <si>
    <t>西峡县香菇专业村空间分布演变特征及其形成机制研究</t>
  </si>
  <si>
    <t>韩嘉惠</t>
  </si>
  <si>
    <t>104753220187</t>
  </si>
  <si>
    <t>中部农区智能灌溉技术采用意愿影响因素及政策仿真模拟研究</t>
  </si>
  <si>
    <t>耿贺珍</t>
  </si>
  <si>
    <t>104753220191</t>
  </si>
  <si>
    <t>农业全产业链数字化转型的过程及机理分析-以临颍辣椒为例</t>
  </si>
  <si>
    <t>周志民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</si>
</sst>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4"/>
      <color theme="1"/>
      <name val="宋体"/>
      <family val="3"/>
      <charset val="134"/>
      <scheme val="minor"/>
    </font>
    <font>
      <b/>
      <sz val="10"/>
      <name val="宋体"/>
      <family val="3"/>
      <charset val="134"/>
    </font>
    <font>
      <sz val="9"/>
      <name val="宋体"/>
      <family val="3"/>
      <charset val="134"/>
      <scheme val="minor"/>
    </font>
    <font>
      <sz val="11"/>
      <color rgb="FF000000"/>
      <name val="宋体"/>
      <family val="3"/>
      <charset val="134"/>
    </font>
    <font>
      <sz val="11"/>
      <color theme="1"/>
      <name val="宋体"/>
      <family val="3"/>
      <charset val="134"/>
      <scheme val="minor"/>
    </font>
    <font>
      <sz val="11"/>
      <color theme="1"/>
      <name val="宋体"/>
      <family val="3"/>
      <charset val="134"/>
    </font>
    <font>
      <sz val="11"/>
      <color rgb="FF000000"/>
      <name val="宋体"/>
      <family val="3"/>
      <charset val="134"/>
      <scheme val="minor"/>
    </font>
    <font>
      <sz val="11"/>
      <color theme="1"/>
      <name val="宋体"/>
      <family val="3"/>
      <charset val="134"/>
      <scheme val="minor"/>
    </font>
    <font>
      <sz val="10"/>
      <color theme="1"/>
      <name val="宋体"/>
      <family val="3"/>
      <charset val="134"/>
    </font>
    <font>
      <sz val="10"/>
      <color indexed="8"/>
      <name val="宋体"/>
      <family val="3"/>
      <charset val="134"/>
    </font>
    <font>
      <sz val="10"/>
      <name val="宋体"/>
      <family val="3"/>
      <charset val="134"/>
    </font>
    <font>
      <sz val="10"/>
      <color theme="1"/>
      <name val="宋体"/>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3" xfId="0" quotePrefix="1" applyBorder="1" applyAlignment="1">
      <alignment horizontal="center" vertical="center"/>
    </xf>
    <xf numFmtId="0" fontId="4"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2" xfId="0" quotePrefix="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4" xfId="0" applyBorder="1" applyAlignment="1">
      <alignment horizontal="center" vertical="center"/>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 fillId="0" borderId="1" xfId="0" applyFont="1" applyBorder="1" applyAlignment="1">
      <alignment horizontal="center" vertical="center"/>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1"/>
  <sheetViews>
    <sheetView tabSelected="1" topLeftCell="C103" workbookViewId="0">
      <selection activeCell="B118" sqref="B118"/>
    </sheetView>
  </sheetViews>
  <sheetFormatPr defaultColWidth="9" defaultRowHeight="22.95" customHeight="1" x14ac:dyDescent="0.25"/>
  <cols>
    <col min="1" max="1" width="9.6640625" customWidth="1"/>
    <col min="2" max="2" width="11.33203125" customWidth="1"/>
    <col min="3" max="3" width="8.6640625" customWidth="1"/>
    <col min="4" max="4" width="12.77734375" customWidth="1"/>
    <col min="5" max="5" width="22.6640625" bestFit="1" customWidth="1"/>
    <col min="6" max="6" width="64.33203125" bestFit="1" customWidth="1"/>
    <col min="7" max="7" width="16.109375" bestFit="1" customWidth="1"/>
    <col min="8" max="8" width="8.6640625" customWidth="1"/>
    <col min="9" max="9" width="31.44140625" bestFit="1" customWidth="1"/>
    <col min="10" max="10" width="12.6640625" customWidth="1"/>
    <col min="11" max="11" width="17.21875" bestFit="1" customWidth="1"/>
  </cols>
  <sheetData>
    <row r="1" spans="1:11" s="1" customFormat="1" ht="30" customHeight="1" x14ac:dyDescent="0.25">
      <c r="A1" s="27" t="s">
        <v>0</v>
      </c>
      <c r="B1" s="27"/>
      <c r="C1" s="27"/>
      <c r="D1" s="27"/>
      <c r="E1" s="27"/>
      <c r="F1" s="27"/>
      <c r="G1" s="27"/>
      <c r="H1" s="27"/>
      <c r="I1" s="27"/>
      <c r="J1" s="27"/>
      <c r="K1" s="27"/>
    </row>
    <row r="2" spans="1:11" ht="30" customHeight="1" x14ac:dyDescent="0.25">
      <c r="A2" s="2" t="s">
        <v>1</v>
      </c>
      <c r="B2" s="2" t="s">
        <v>2</v>
      </c>
      <c r="C2" s="2" t="s">
        <v>3</v>
      </c>
      <c r="D2" s="2" t="s">
        <v>4</v>
      </c>
      <c r="E2" s="2" t="s">
        <v>5</v>
      </c>
      <c r="F2" s="2" t="s">
        <v>6</v>
      </c>
      <c r="G2" s="2" t="s">
        <v>7</v>
      </c>
      <c r="H2" s="2" t="s">
        <v>8</v>
      </c>
      <c r="I2" s="2" t="s">
        <v>9</v>
      </c>
      <c r="J2" s="2" t="s">
        <v>10</v>
      </c>
      <c r="K2" s="2" t="s">
        <v>11</v>
      </c>
    </row>
    <row r="3" spans="1:11" ht="30" customHeight="1" x14ac:dyDescent="0.25">
      <c r="A3" s="3">
        <v>1</v>
      </c>
      <c r="B3" s="3" t="s">
        <v>16</v>
      </c>
      <c r="C3" s="3" t="s">
        <v>17</v>
      </c>
      <c r="D3" s="7" t="s">
        <v>18</v>
      </c>
      <c r="E3" s="3" t="s">
        <v>12</v>
      </c>
      <c r="F3" s="4" t="s">
        <v>19</v>
      </c>
      <c r="G3" s="3" t="s">
        <v>20</v>
      </c>
      <c r="H3" s="3" t="s">
        <v>14</v>
      </c>
      <c r="I3" s="3" t="s">
        <v>21</v>
      </c>
      <c r="J3" s="4" t="s">
        <v>22</v>
      </c>
      <c r="K3" s="4" t="s">
        <v>15</v>
      </c>
    </row>
    <row r="4" spans="1:11" ht="30" customHeight="1" x14ac:dyDescent="0.25">
      <c r="A4" s="3">
        <v>2</v>
      </c>
      <c r="B4" s="3" t="s">
        <v>16</v>
      </c>
      <c r="C4" s="3" t="s">
        <v>23</v>
      </c>
      <c r="D4" s="7" t="s">
        <v>24</v>
      </c>
      <c r="E4" s="3" t="s">
        <v>12</v>
      </c>
      <c r="F4" s="4" t="s">
        <v>25</v>
      </c>
      <c r="G4" s="3" t="s">
        <v>13</v>
      </c>
      <c r="H4" s="3" t="s">
        <v>14</v>
      </c>
      <c r="I4" s="3" t="s">
        <v>26</v>
      </c>
      <c r="J4" s="4" t="s">
        <v>27</v>
      </c>
      <c r="K4" s="4" t="s">
        <v>15</v>
      </c>
    </row>
    <row r="5" spans="1:11" ht="30" customHeight="1" x14ac:dyDescent="0.25">
      <c r="A5" s="3">
        <v>3</v>
      </c>
      <c r="B5" s="3" t="s">
        <v>16</v>
      </c>
      <c r="C5" s="3" t="s">
        <v>28</v>
      </c>
      <c r="D5" s="7" t="s">
        <v>29</v>
      </c>
      <c r="E5" s="3" t="s">
        <v>12</v>
      </c>
      <c r="F5" s="4" t="s">
        <v>30</v>
      </c>
      <c r="G5" s="3" t="s">
        <v>31</v>
      </c>
      <c r="H5" s="3" t="s">
        <v>14</v>
      </c>
      <c r="I5" s="3" t="s">
        <v>32</v>
      </c>
      <c r="J5" s="4" t="s">
        <v>33</v>
      </c>
      <c r="K5" s="4" t="s">
        <v>15</v>
      </c>
    </row>
    <row r="6" spans="1:11" ht="30" customHeight="1" x14ac:dyDescent="0.25">
      <c r="A6" s="3">
        <v>4</v>
      </c>
      <c r="B6" s="3" t="s">
        <v>16</v>
      </c>
      <c r="C6" s="3" t="s">
        <v>34</v>
      </c>
      <c r="D6" s="7" t="s">
        <v>35</v>
      </c>
      <c r="E6" s="3" t="s">
        <v>12</v>
      </c>
      <c r="F6" s="4" t="s">
        <v>36</v>
      </c>
      <c r="G6" s="3" t="s">
        <v>37</v>
      </c>
      <c r="H6" s="3" t="s">
        <v>13</v>
      </c>
      <c r="I6" s="3" t="s">
        <v>38</v>
      </c>
      <c r="J6" s="4" t="s">
        <v>39</v>
      </c>
      <c r="K6" s="4" t="s">
        <v>15</v>
      </c>
    </row>
    <row r="7" spans="1:11" ht="30" customHeight="1" x14ac:dyDescent="0.25">
      <c r="A7" s="3">
        <v>5</v>
      </c>
      <c r="B7" s="3" t="s">
        <v>16</v>
      </c>
      <c r="C7" s="3" t="s">
        <v>40</v>
      </c>
      <c r="D7" s="7" t="s">
        <v>41</v>
      </c>
      <c r="E7" s="3" t="s">
        <v>12</v>
      </c>
      <c r="F7" s="4" t="s">
        <v>42</v>
      </c>
      <c r="G7" s="3" t="s">
        <v>43</v>
      </c>
      <c r="H7" s="3" t="s">
        <v>14</v>
      </c>
      <c r="I7" s="3" t="s">
        <v>44</v>
      </c>
      <c r="J7" s="4" t="s">
        <v>45</v>
      </c>
      <c r="K7" s="4" t="s">
        <v>15</v>
      </c>
    </row>
    <row r="8" spans="1:11" ht="30" customHeight="1" x14ac:dyDescent="0.25">
      <c r="A8" s="3">
        <v>6</v>
      </c>
      <c r="B8" s="3" t="s">
        <v>16</v>
      </c>
      <c r="C8" s="3" t="s">
        <v>46</v>
      </c>
      <c r="D8" s="7" t="s">
        <v>47</v>
      </c>
      <c r="E8" s="3" t="s">
        <v>12</v>
      </c>
      <c r="F8" s="4" t="s">
        <v>48</v>
      </c>
      <c r="G8" s="3" t="s">
        <v>31</v>
      </c>
      <c r="H8" s="3" t="s">
        <v>14</v>
      </c>
      <c r="I8" s="3" t="s">
        <v>32</v>
      </c>
      <c r="J8" s="4" t="s">
        <v>49</v>
      </c>
      <c r="K8" s="4" t="s">
        <v>15</v>
      </c>
    </row>
    <row r="9" spans="1:11" ht="30" customHeight="1" x14ac:dyDescent="0.25">
      <c r="A9" s="3">
        <v>7</v>
      </c>
      <c r="B9" s="3" t="s">
        <v>16</v>
      </c>
      <c r="C9" s="3" t="s">
        <v>50</v>
      </c>
      <c r="D9" s="7" t="s">
        <v>51</v>
      </c>
      <c r="E9" s="3" t="s">
        <v>12</v>
      </c>
      <c r="F9" s="4" t="s">
        <v>52</v>
      </c>
      <c r="G9" s="3" t="s">
        <v>14</v>
      </c>
      <c r="H9" s="3" t="s">
        <v>13</v>
      </c>
      <c r="I9" s="3" t="s">
        <v>53</v>
      </c>
      <c r="J9" s="4" t="s">
        <v>54</v>
      </c>
      <c r="K9" s="4" t="s">
        <v>15</v>
      </c>
    </row>
    <row r="10" spans="1:11" ht="30" customHeight="1" x14ac:dyDescent="0.25">
      <c r="A10" s="3">
        <v>8</v>
      </c>
      <c r="B10" s="3" t="s">
        <v>16</v>
      </c>
      <c r="C10" s="5" t="s">
        <v>55</v>
      </c>
      <c r="D10" s="8" t="s">
        <v>56</v>
      </c>
      <c r="E10" s="3" t="s">
        <v>12</v>
      </c>
      <c r="F10" s="6" t="s">
        <v>57</v>
      </c>
      <c r="G10" s="5" t="s">
        <v>43</v>
      </c>
      <c r="H10" s="3" t="s">
        <v>14</v>
      </c>
      <c r="I10" s="5" t="s">
        <v>53</v>
      </c>
      <c r="J10" s="4" t="s">
        <v>58</v>
      </c>
      <c r="K10" s="4" t="s">
        <v>15</v>
      </c>
    </row>
    <row r="11" spans="1:11" ht="30" customHeight="1" x14ac:dyDescent="0.25">
      <c r="A11" s="3">
        <v>9</v>
      </c>
      <c r="B11" s="3" t="s">
        <v>16</v>
      </c>
      <c r="C11" s="3" t="s">
        <v>59</v>
      </c>
      <c r="D11" s="10" t="s">
        <v>151</v>
      </c>
      <c r="E11" s="3" t="s">
        <v>12</v>
      </c>
      <c r="F11" s="4" t="s">
        <v>60</v>
      </c>
      <c r="G11" s="3" t="s">
        <v>61</v>
      </c>
      <c r="H11" s="11" t="s">
        <v>123</v>
      </c>
      <c r="I11" s="12" t="s">
        <v>152</v>
      </c>
      <c r="J11" s="12" t="s">
        <v>153</v>
      </c>
      <c r="K11" s="12" t="s">
        <v>154</v>
      </c>
    </row>
    <row r="12" spans="1:11" ht="30" customHeight="1" x14ac:dyDescent="0.25">
      <c r="A12" s="3">
        <v>10</v>
      </c>
      <c r="B12" s="3" t="s">
        <v>16</v>
      </c>
      <c r="C12" s="3" t="s">
        <v>62</v>
      </c>
      <c r="D12" s="10" t="s">
        <v>155</v>
      </c>
      <c r="E12" s="3" t="s">
        <v>12</v>
      </c>
      <c r="F12" s="4" t="s">
        <v>63</v>
      </c>
      <c r="G12" s="3" t="s">
        <v>64</v>
      </c>
      <c r="H12" s="11" t="s">
        <v>123</v>
      </c>
      <c r="I12" s="12" t="s">
        <v>156</v>
      </c>
      <c r="J12" s="12" t="s">
        <v>153</v>
      </c>
      <c r="K12" s="12" t="s">
        <v>154</v>
      </c>
    </row>
    <row r="13" spans="1:11" ht="30" customHeight="1" x14ac:dyDescent="0.25">
      <c r="A13" s="3">
        <v>11</v>
      </c>
      <c r="B13" s="3" t="s">
        <v>16</v>
      </c>
      <c r="C13" s="3" t="s">
        <v>65</v>
      </c>
      <c r="D13" s="10" t="s">
        <v>157</v>
      </c>
      <c r="E13" s="3" t="s">
        <v>12</v>
      </c>
      <c r="F13" s="4" t="s">
        <v>66</v>
      </c>
      <c r="G13" s="3" t="s">
        <v>67</v>
      </c>
      <c r="H13" s="11" t="s">
        <v>123</v>
      </c>
      <c r="I13" s="12" t="s">
        <v>152</v>
      </c>
      <c r="J13" s="12" t="s">
        <v>153</v>
      </c>
      <c r="K13" s="12" t="s">
        <v>154</v>
      </c>
    </row>
    <row r="14" spans="1:11" ht="30" customHeight="1" x14ac:dyDescent="0.25">
      <c r="A14" s="3">
        <v>12</v>
      </c>
      <c r="B14" s="3" t="s">
        <v>16</v>
      </c>
      <c r="C14" s="3" t="s">
        <v>68</v>
      </c>
      <c r="D14" s="10" t="s">
        <v>158</v>
      </c>
      <c r="E14" s="3" t="s">
        <v>12</v>
      </c>
      <c r="F14" s="4" t="s">
        <v>69</v>
      </c>
      <c r="G14" s="3" t="s">
        <v>64</v>
      </c>
      <c r="H14" s="11" t="s">
        <v>123</v>
      </c>
      <c r="I14" s="12" t="s">
        <v>156</v>
      </c>
      <c r="J14" s="12" t="s">
        <v>153</v>
      </c>
      <c r="K14" s="12" t="s">
        <v>154</v>
      </c>
    </row>
    <row r="15" spans="1:11" ht="30" customHeight="1" x14ac:dyDescent="0.25">
      <c r="A15" s="3">
        <v>13</v>
      </c>
      <c r="B15" s="3" t="s">
        <v>16</v>
      </c>
      <c r="C15" s="3" t="s">
        <v>70</v>
      </c>
      <c r="D15" s="10" t="s">
        <v>159</v>
      </c>
      <c r="E15" s="3" t="s">
        <v>12</v>
      </c>
      <c r="F15" s="4" t="s">
        <v>71</v>
      </c>
      <c r="G15" s="3" t="s">
        <v>72</v>
      </c>
      <c r="H15" s="11" t="s">
        <v>123</v>
      </c>
      <c r="I15" s="12" t="s">
        <v>160</v>
      </c>
      <c r="J15" s="12" t="s">
        <v>153</v>
      </c>
      <c r="K15" s="12" t="s">
        <v>154</v>
      </c>
    </row>
    <row r="16" spans="1:11" ht="30" customHeight="1" x14ac:dyDescent="0.25">
      <c r="A16" s="3">
        <v>14</v>
      </c>
      <c r="B16" s="3" t="s">
        <v>16</v>
      </c>
      <c r="C16" s="3" t="s">
        <v>73</v>
      </c>
      <c r="D16" s="10" t="s">
        <v>161</v>
      </c>
      <c r="E16" s="3" t="s">
        <v>12</v>
      </c>
      <c r="F16" s="4" t="s">
        <v>74</v>
      </c>
      <c r="G16" s="3" t="s">
        <v>75</v>
      </c>
      <c r="H16" s="11" t="s">
        <v>123</v>
      </c>
      <c r="I16" s="12" t="s">
        <v>152</v>
      </c>
      <c r="J16" s="12" t="s">
        <v>153</v>
      </c>
      <c r="K16" s="12" t="s">
        <v>154</v>
      </c>
    </row>
    <row r="17" spans="1:11" ht="30" customHeight="1" x14ac:dyDescent="0.25">
      <c r="A17" s="3">
        <v>15</v>
      </c>
      <c r="B17" s="3" t="s">
        <v>16</v>
      </c>
      <c r="C17" s="3" t="s">
        <v>76</v>
      </c>
      <c r="D17" s="10" t="s">
        <v>162</v>
      </c>
      <c r="E17" s="3" t="s">
        <v>12</v>
      </c>
      <c r="F17" s="4" t="s">
        <v>77</v>
      </c>
      <c r="G17" s="3" t="s">
        <v>78</v>
      </c>
      <c r="H17" s="11" t="s">
        <v>123</v>
      </c>
      <c r="I17" s="12" t="s">
        <v>160</v>
      </c>
      <c r="J17" s="12" t="s">
        <v>153</v>
      </c>
      <c r="K17" s="12" t="s">
        <v>154</v>
      </c>
    </row>
    <row r="18" spans="1:11" ht="30" customHeight="1" x14ac:dyDescent="0.25">
      <c r="A18" s="3">
        <v>16</v>
      </c>
      <c r="B18" s="11" t="s">
        <v>16</v>
      </c>
      <c r="C18" s="3" t="s">
        <v>79</v>
      </c>
      <c r="D18" s="10" t="s">
        <v>163</v>
      </c>
      <c r="E18" s="3" t="s">
        <v>12</v>
      </c>
      <c r="F18" s="4" t="s">
        <v>80</v>
      </c>
      <c r="G18" s="3" t="s">
        <v>81</v>
      </c>
      <c r="H18" s="11" t="s">
        <v>123</v>
      </c>
      <c r="I18" s="12" t="s">
        <v>164</v>
      </c>
      <c r="J18" s="12" t="s">
        <v>153</v>
      </c>
      <c r="K18" s="12" t="s">
        <v>154</v>
      </c>
    </row>
    <row r="19" spans="1:11" ht="30" customHeight="1" x14ac:dyDescent="0.25">
      <c r="A19" s="3">
        <v>17</v>
      </c>
      <c r="B19" s="11" t="s">
        <v>16</v>
      </c>
      <c r="C19" s="3" t="s">
        <v>82</v>
      </c>
      <c r="D19" s="10" t="s">
        <v>165</v>
      </c>
      <c r="E19" s="3" t="s">
        <v>12</v>
      </c>
      <c r="F19" s="3" t="s">
        <v>83</v>
      </c>
      <c r="G19" s="3" t="s">
        <v>84</v>
      </c>
      <c r="H19" s="11" t="s">
        <v>123</v>
      </c>
      <c r="I19" s="12" t="s">
        <v>152</v>
      </c>
      <c r="J19" s="12" t="s">
        <v>153</v>
      </c>
      <c r="K19" s="12" t="s">
        <v>154</v>
      </c>
    </row>
    <row r="20" spans="1:11" ht="30" customHeight="1" x14ac:dyDescent="0.25">
      <c r="A20" s="3">
        <v>18</v>
      </c>
      <c r="B20" s="11" t="s">
        <v>16</v>
      </c>
      <c r="C20" s="3" t="s">
        <v>85</v>
      </c>
      <c r="D20" s="10" t="s">
        <v>166</v>
      </c>
      <c r="E20" s="3" t="s">
        <v>12</v>
      </c>
      <c r="F20" s="3" t="s">
        <v>86</v>
      </c>
      <c r="G20" s="3" t="s">
        <v>87</v>
      </c>
      <c r="H20" s="11" t="s">
        <v>123</v>
      </c>
      <c r="I20" s="12" t="s">
        <v>160</v>
      </c>
      <c r="J20" s="12" t="s">
        <v>153</v>
      </c>
      <c r="K20" s="12" t="s">
        <v>154</v>
      </c>
    </row>
    <row r="21" spans="1:11" ht="29.4" customHeight="1" x14ac:dyDescent="0.25">
      <c r="A21" s="3">
        <v>19</v>
      </c>
      <c r="B21" s="11" t="s">
        <v>16</v>
      </c>
      <c r="C21" s="3" t="s">
        <v>88</v>
      </c>
      <c r="D21" s="10" t="s">
        <v>167</v>
      </c>
      <c r="E21" s="3" t="s">
        <v>12</v>
      </c>
      <c r="F21" s="3" t="s">
        <v>89</v>
      </c>
      <c r="G21" s="3" t="s">
        <v>90</v>
      </c>
      <c r="H21" s="11" t="s">
        <v>123</v>
      </c>
      <c r="I21" s="12" t="s">
        <v>168</v>
      </c>
      <c r="J21" s="12" t="s">
        <v>153</v>
      </c>
      <c r="K21" s="12" t="s">
        <v>154</v>
      </c>
    </row>
    <row r="22" spans="1:11" ht="32.4" customHeight="1" x14ac:dyDescent="0.25">
      <c r="A22" s="3">
        <v>20</v>
      </c>
      <c r="B22" s="11" t="s">
        <v>16</v>
      </c>
      <c r="C22" s="3" t="s">
        <v>91</v>
      </c>
      <c r="D22" s="10" t="s">
        <v>169</v>
      </c>
      <c r="E22" s="3" t="s">
        <v>12</v>
      </c>
      <c r="F22" s="3" t="s">
        <v>92</v>
      </c>
      <c r="G22" s="3" t="s">
        <v>93</v>
      </c>
      <c r="H22" s="11" t="s">
        <v>123</v>
      </c>
      <c r="I22" s="12" t="s">
        <v>152</v>
      </c>
      <c r="J22" s="12" t="s">
        <v>153</v>
      </c>
      <c r="K22" s="12" t="s">
        <v>154</v>
      </c>
    </row>
    <row r="23" spans="1:11" ht="30" customHeight="1" x14ac:dyDescent="0.25">
      <c r="A23" s="3">
        <v>21</v>
      </c>
      <c r="B23" s="11" t="s">
        <v>16</v>
      </c>
      <c r="C23" s="3" t="s">
        <v>94</v>
      </c>
      <c r="D23" s="10" t="s">
        <v>170</v>
      </c>
      <c r="E23" s="3" t="s">
        <v>12</v>
      </c>
      <c r="F23" s="3" t="s">
        <v>95</v>
      </c>
      <c r="G23" s="3" t="s">
        <v>93</v>
      </c>
      <c r="H23" s="11" t="s">
        <v>123</v>
      </c>
      <c r="I23" s="12" t="s">
        <v>168</v>
      </c>
      <c r="J23" s="12" t="s">
        <v>153</v>
      </c>
      <c r="K23" s="12" t="s">
        <v>154</v>
      </c>
    </row>
    <row r="24" spans="1:11" ht="33" customHeight="1" x14ac:dyDescent="0.25">
      <c r="A24" s="3">
        <v>22</v>
      </c>
      <c r="B24" s="3" t="s">
        <v>16</v>
      </c>
      <c r="C24" s="3" t="s">
        <v>96</v>
      </c>
      <c r="D24" s="7" t="s">
        <v>97</v>
      </c>
      <c r="E24" s="3" t="s">
        <v>98</v>
      </c>
      <c r="F24" s="4" t="s">
        <v>99</v>
      </c>
      <c r="G24" s="3" t="s">
        <v>100</v>
      </c>
      <c r="H24" s="3" t="s">
        <v>75</v>
      </c>
      <c r="I24" s="4" t="s">
        <v>101</v>
      </c>
      <c r="J24" s="4" t="s">
        <v>102</v>
      </c>
      <c r="K24" s="4" t="s">
        <v>103</v>
      </c>
    </row>
    <row r="25" spans="1:11" ht="33" customHeight="1" x14ac:dyDescent="0.25">
      <c r="A25" s="3">
        <v>23</v>
      </c>
      <c r="B25" s="3" t="s">
        <v>16</v>
      </c>
      <c r="C25" s="3" t="s">
        <v>104</v>
      </c>
      <c r="D25" s="7" t="s">
        <v>105</v>
      </c>
      <c r="E25" s="3" t="s">
        <v>98</v>
      </c>
      <c r="F25" s="9" t="s">
        <v>106</v>
      </c>
      <c r="G25" s="3" t="s">
        <v>107</v>
      </c>
      <c r="H25" s="3" t="s">
        <v>75</v>
      </c>
      <c r="I25" s="4" t="s">
        <v>101</v>
      </c>
      <c r="J25" s="4" t="s">
        <v>108</v>
      </c>
      <c r="K25" s="4" t="s">
        <v>103</v>
      </c>
    </row>
    <row r="26" spans="1:11" ht="33" customHeight="1" x14ac:dyDescent="0.25">
      <c r="A26" s="3">
        <v>24</v>
      </c>
      <c r="B26" s="3" t="s">
        <v>16</v>
      </c>
      <c r="C26" s="3" t="s">
        <v>109</v>
      </c>
      <c r="D26" s="7" t="s">
        <v>110</v>
      </c>
      <c r="E26" s="3" t="s">
        <v>98</v>
      </c>
      <c r="F26" s="4" t="s">
        <v>111</v>
      </c>
      <c r="G26" s="3" t="s">
        <v>100</v>
      </c>
      <c r="H26" s="3" t="s">
        <v>75</v>
      </c>
      <c r="I26" s="4" t="s">
        <v>101</v>
      </c>
      <c r="J26" s="4" t="s">
        <v>102</v>
      </c>
      <c r="K26" s="4" t="s">
        <v>103</v>
      </c>
    </row>
    <row r="27" spans="1:11" ht="33" customHeight="1" x14ac:dyDescent="0.25">
      <c r="A27" s="3">
        <v>25</v>
      </c>
      <c r="B27" s="3" t="s">
        <v>16</v>
      </c>
      <c r="C27" s="3" t="s">
        <v>112</v>
      </c>
      <c r="D27" s="7" t="s">
        <v>113</v>
      </c>
      <c r="E27" s="3" t="s">
        <v>98</v>
      </c>
      <c r="F27" s="9" t="s">
        <v>114</v>
      </c>
      <c r="G27" s="3" t="s">
        <v>115</v>
      </c>
      <c r="H27" s="3" t="s">
        <v>75</v>
      </c>
      <c r="I27" s="4" t="s">
        <v>101</v>
      </c>
      <c r="J27" s="4" t="s">
        <v>102</v>
      </c>
      <c r="K27" s="4" t="s">
        <v>103</v>
      </c>
    </row>
    <row r="28" spans="1:11" ht="33" customHeight="1" x14ac:dyDescent="0.25">
      <c r="A28" s="3">
        <v>26</v>
      </c>
      <c r="B28" s="3" t="s">
        <v>16</v>
      </c>
      <c r="C28" s="3" t="s">
        <v>116</v>
      </c>
      <c r="D28" s="7" t="s">
        <v>117</v>
      </c>
      <c r="E28" s="3" t="s">
        <v>98</v>
      </c>
      <c r="F28" s="9" t="s">
        <v>118</v>
      </c>
      <c r="G28" s="3" t="s">
        <v>119</v>
      </c>
      <c r="H28" s="3" t="s">
        <v>75</v>
      </c>
      <c r="I28" s="4" t="s">
        <v>101</v>
      </c>
      <c r="J28" s="4" t="s">
        <v>102</v>
      </c>
      <c r="K28" s="4" t="s">
        <v>103</v>
      </c>
    </row>
    <row r="29" spans="1:11" ht="33" customHeight="1" x14ac:dyDescent="0.25">
      <c r="A29" s="3">
        <v>27</v>
      </c>
      <c r="B29" s="3" t="s">
        <v>16</v>
      </c>
      <c r="C29" s="3" t="s">
        <v>120</v>
      </c>
      <c r="D29" s="7" t="s">
        <v>121</v>
      </c>
      <c r="E29" s="3" t="s">
        <v>98</v>
      </c>
      <c r="F29" s="9" t="s">
        <v>122</v>
      </c>
      <c r="G29" s="3" t="s">
        <v>123</v>
      </c>
      <c r="H29" s="3" t="s">
        <v>75</v>
      </c>
      <c r="I29" s="4" t="s">
        <v>101</v>
      </c>
      <c r="J29" s="4" t="s">
        <v>102</v>
      </c>
      <c r="K29" s="4" t="s">
        <v>103</v>
      </c>
    </row>
    <row r="30" spans="1:11" ht="33" customHeight="1" x14ac:dyDescent="0.25">
      <c r="A30" s="3">
        <v>28</v>
      </c>
      <c r="B30" s="3" t="s">
        <v>16</v>
      </c>
      <c r="C30" s="3" t="s">
        <v>124</v>
      </c>
      <c r="D30" s="7" t="s">
        <v>125</v>
      </c>
      <c r="E30" s="3" t="s">
        <v>98</v>
      </c>
      <c r="F30" s="9" t="s">
        <v>126</v>
      </c>
      <c r="G30" s="3" t="s">
        <v>127</v>
      </c>
      <c r="H30" s="3" t="s">
        <v>75</v>
      </c>
      <c r="I30" s="4" t="s">
        <v>101</v>
      </c>
      <c r="J30" s="4" t="s">
        <v>102</v>
      </c>
      <c r="K30" s="4" t="s">
        <v>103</v>
      </c>
    </row>
    <row r="31" spans="1:11" ht="33" customHeight="1" x14ac:dyDescent="0.25">
      <c r="A31" s="3">
        <v>29</v>
      </c>
      <c r="B31" s="3" t="s">
        <v>16</v>
      </c>
      <c r="C31" s="3" t="s">
        <v>128</v>
      </c>
      <c r="D31" s="7" t="s">
        <v>129</v>
      </c>
      <c r="E31" s="3" t="s">
        <v>98</v>
      </c>
      <c r="F31" s="9" t="s">
        <v>130</v>
      </c>
      <c r="G31" s="3" t="s">
        <v>131</v>
      </c>
      <c r="H31" s="3" t="s">
        <v>75</v>
      </c>
      <c r="I31" s="4" t="s">
        <v>101</v>
      </c>
      <c r="J31" s="4" t="s">
        <v>102</v>
      </c>
      <c r="K31" s="4" t="s">
        <v>103</v>
      </c>
    </row>
    <row r="32" spans="1:11" ht="33" customHeight="1" x14ac:dyDescent="0.25">
      <c r="A32" s="3">
        <v>30</v>
      </c>
      <c r="B32" s="3" t="s">
        <v>16</v>
      </c>
      <c r="C32" s="3" t="s">
        <v>132</v>
      </c>
      <c r="D32" s="7" t="s">
        <v>133</v>
      </c>
      <c r="E32" s="3" t="s">
        <v>98</v>
      </c>
      <c r="F32" s="9" t="s">
        <v>134</v>
      </c>
      <c r="G32" s="3" t="s">
        <v>135</v>
      </c>
      <c r="H32" s="3" t="s">
        <v>75</v>
      </c>
      <c r="I32" s="4" t="s">
        <v>101</v>
      </c>
      <c r="J32" s="4" t="s">
        <v>102</v>
      </c>
      <c r="K32" s="4" t="s">
        <v>103</v>
      </c>
    </row>
    <row r="33" spans="1:11" ht="33" customHeight="1" x14ac:dyDescent="0.25">
      <c r="A33" s="3">
        <v>31</v>
      </c>
      <c r="B33" s="3" t="s">
        <v>16</v>
      </c>
      <c r="C33" s="3" t="s">
        <v>136</v>
      </c>
      <c r="D33" s="7" t="s">
        <v>137</v>
      </c>
      <c r="E33" s="3" t="s">
        <v>98</v>
      </c>
      <c r="F33" s="9" t="s">
        <v>138</v>
      </c>
      <c r="G33" s="3" t="s">
        <v>139</v>
      </c>
      <c r="H33" s="3" t="s">
        <v>75</v>
      </c>
      <c r="I33" s="4" t="s">
        <v>101</v>
      </c>
      <c r="J33" s="4" t="s">
        <v>102</v>
      </c>
      <c r="K33" s="4" t="s">
        <v>103</v>
      </c>
    </row>
    <row r="34" spans="1:11" ht="33" customHeight="1" x14ac:dyDescent="0.25">
      <c r="A34" s="3">
        <v>32</v>
      </c>
      <c r="B34" s="3" t="s">
        <v>16</v>
      </c>
      <c r="C34" s="3" t="s">
        <v>140</v>
      </c>
      <c r="D34" s="7" t="s">
        <v>141</v>
      </c>
      <c r="E34" s="3" t="s">
        <v>142</v>
      </c>
      <c r="F34" s="9" t="s">
        <v>143</v>
      </c>
      <c r="G34" s="3" t="s">
        <v>144</v>
      </c>
      <c r="H34" s="3" t="s">
        <v>75</v>
      </c>
      <c r="I34" s="4" t="s">
        <v>101</v>
      </c>
      <c r="J34" s="4" t="s">
        <v>102</v>
      </c>
      <c r="K34" s="4" t="s">
        <v>103</v>
      </c>
    </row>
    <row r="35" spans="1:11" ht="33" customHeight="1" x14ac:dyDescent="0.25">
      <c r="A35" s="3">
        <v>33</v>
      </c>
      <c r="B35" s="3" t="s">
        <v>16</v>
      </c>
      <c r="C35" s="3" t="s">
        <v>145</v>
      </c>
      <c r="D35" s="7" t="s">
        <v>146</v>
      </c>
      <c r="E35" s="3" t="s">
        <v>98</v>
      </c>
      <c r="F35" s="9" t="s">
        <v>147</v>
      </c>
      <c r="G35" s="3" t="s">
        <v>123</v>
      </c>
      <c r="H35" s="3" t="s">
        <v>75</v>
      </c>
      <c r="I35" s="4" t="s">
        <v>101</v>
      </c>
      <c r="J35" s="4" t="s">
        <v>102</v>
      </c>
      <c r="K35" s="4" t="s">
        <v>103</v>
      </c>
    </row>
    <row r="36" spans="1:11" ht="33" customHeight="1" x14ac:dyDescent="0.25">
      <c r="A36" s="3">
        <v>34</v>
      </c>
      <c r="B36" s="3" t="s">
        <v>16</v>
      </c>
      <c r="C36" s="3" t="s">
        <v>148</v>
      </c>
      <c r="D36" s="7" t="s">
        <v>149</v>
      </c>
      <c r="E36" s="3" t="s">
        <v>142</v>
      </c>
      <c r="F36" s="9" t="s">
        <v>150</v>
      </c>
      <c r="G36" s="3" t="s">
        <v>107</v>
      </c>
      <c r="H36" s="3" t="s">
        <v>75</v>
      </c>
      <c r="I36" s="4" t="s">
        <v>101</v>
      </c>
      <c r="J36" s="4" t="s">
        <v>102</v>
      </c>
      <c r="K36" s="4" t="s">
        <v>103</v>
      </c>
    </row>
    <row r="37" spans="1:11" ht="28.8" x14ac:dyDescent="0.25">
      <c r="A37" s="3">
        <v>35</v>
      </c>
      <c r="B37" s="4" t="s">
        <v>16</v>
      </c>
      <c r="C37" s="4" t="s">
        <v>171</v>
      </c>
      <c r="D37" s="13" t="s">
        <v>172</v>
      </c>
      <c r="E37" s="4" t="s">
        <v>12</v>
      </c>
      <c r="F37" s="4" t="s">
        <v>173</v>
      </c>
      <c r="G37" s="4" t="s">
        <v>174</v>
      </c>
      <c r="H37" s="4" t="s">
        <v>78</v>
      </c>
      <c r="I37" s="4" t="s">
        <v>175</v>
      </c>
      <c r="J37" s="4" t="s">
        <v>176</v>
      </c>
      <c r="K37" s="4" t="s">
        <v>177</v>
      </c>
    </row>
    <row r="38" spans="1:11" ht="28.8" x14ac:dyDescent="0.25">
      <c r="A38" s="3">
        <v>36</v>
      </c>
      <c r="B38" s="4" t="s">
        <v>16</v>
      </c>
      <c r="C38" s="4" t="s">
        <v>178</v>
      </c>
      <c r="D38" s="13" t="s">
        <v>179</v>
      </c>
      <c r="E38" s="4" t="s">
        <v>12</v>
      </c>
      <c r="F38" s="4" t="s">
        <v>180</v>
      </c>
      <c r="G38" s="4" t="s">
        <v>181</v>
      </c>
      <c r="H38" s="4" t="s">
        <v>78</v>
      </c>
      <c r="I38" s="4" t="s">
        <v>175</v>
      </c>
      <c r="J38" s="4" t="s">
        <v>176</v>
      </c>
      <c r="K38" s="4" t="s">
        <v>177</v>
      </c>
    </row>
    <row r="39" spans="1:11" ht="28.8" x14ac:dyDescent="0.25">
      <c r="A39" s="3">
        <v>37</v>
      </c>
      <c r="B39" s="4" t="s">
        <v>16</v>
      </c>
      <c r="C39" s="4" t="s">
        <v>182</v>
      </c>
      <c r="D39" s="13" t="s">
        <v>183</v>
      </c>
      <c r="E39" s="4" t="s">
        <v>12</v>
      </c>
      <c r="F39" s="4" t="s">
        <v>184</v>
      </c>
      <c r="G39" s="4" t="s">
        <v>185</v>
      </c>
      <c r="H39" s="4" t="s">
        <v>78</v>
      </c>
      <c r="I39" s="4" t="s">
        <v>175</v>
      </c>
      <c r="J39" s="4" t="s">
        <v>176</v>
      </c>
      <c r="K39" s="4" t="s">
        <v>177</v>
      </c>
    </row>
    <row r="40" spans="1:11" ht="28.8" x14ac:dyDescent="0.25">
      <c r="A40" s="3">
        <v>38</v>
      </c>
      <c r="B40" s="4" t="s">
        <v>16</v>
      </c>
      <c r="C40" s="4" t="s">
        <v>186</v>
      </c>
      <c r="D40" s="13" t="s">
        <v>187</v>
      </c>
      <c r="E40" s="4" t="s">
        <v>12</v>
      </c>
      <c r="F40" s="4" t="s">
        <v>188</v>
      </c>
      <c r="G40" s="4" t="s">
        <v>185</v>
      </c>
      <c r="H40" s="4" t="s">
        <v>78</v>
      </c>
      <c r="I40" s="4" t="s">
        <v>175</v>
      </c>
      <c r="J40" s="4" t="s">
        <v>176</v>
      </c>
      <c r="K40" s="4" t="s">
        <v>177</v>
      </c>
    </row>
    <row r="41" spans="1:11" ht="28.8" x14ac:dyDescent="0.25">
      <c r="A41" s="3">
        <v>39</v>
      </c>
      <c r="B41" s="4" t="s">
        <v>16</v>
      </c>
      <c r="C41" s="4" t="s">
        <v>189</v>
      </c>
      <c r="D41" s="13" t="s">
        <v>190</v>
      </c>
      <c r="E41" s="4" t="s">
        <v>12</v>
      </c>
      <c r="F41" s="4" t="s">
        <v>191</v>
      </c>
      <c r="G41" s="4" t="s">
        <v>192</v>
      </c>
      <c r="H41" s="4" t="s">
        <v>78</v>
      </c>
      <c r="I41" s="4" t="s">
        <v>175</v>
      </c>
      <c r="J41" s="4" t="s">
        <v>176</v>
      </c>
      <c r="K41" s="4" t="s">
        <v>177</v>
      </c>
    </row>
    <row r="42" spans="1:11" ht="28.8" x14ac:dyDescent="0.25">
      <c r="A42" s="3">
        <v>40</v>
      </c>
      <c r="B42" s="4" t="s">
        <v>16</v>
      </c>
      <c r="C42" s="4" t="s">
        <v>193</v>
      </c>
      <c r="D42" s="13" t="s">
        <v>194</v>
      </c>
      <c r="E42" s="4" t="s">
        <v>12</v>
      </c>
      <c r="F42" s="4" t="s">
        <v>195</v>
      </c>
      <c r="G42" s="4" t="s">
        <v>196</v>
      </c>
      <c r="H42" s="4" t="s">
        <v>78</v>
      </c>
      <c r="I42" s="4" t="s">
        <v>175</v>
      </c>
      <c r="J42" s="4" t="s">
        <v>176</v>
      </c>
      <c r="K42" s="4" t="s">
        <v>177</v>
      </c>
    </row>
    <row r="43" spans="1:11" ht="28.8" x14ac:dyDescent="0.25">
      <c r="A43" s="3">
        <v>41</v>
      </c>
      <c r="B43" s="4" t="s">
        <v>16</v>
      </c>
      <c r="C43" s="4" t="s">
        <v>197</v>
      </c>
      <c r="D43" s="13" t="s">
        <v>198</v>
      </c>
      <c r="E43" s="4" t="s">
        <v>12</v>
      </c>
      <c r="F43" s="4" t="s">
        <v>199</v>
      </c>
      <c r="G43" s="4" t="s">
        <v>78</v>
      </c>
      <c r="H43" s="4" t="s">
        <v>87</v>
      </c>
      <c r="I43" s="4" t="s">
        <v>200</v>
      </c>
      <c r="J43" s="4" t="s">
        <v>176</v>
      </c>
      <c r="K43" s="4" t="s">
        <v>177</v>
      </c>
    </row>
    <row r="44" spans="1:11" ht="28.8" x14ac:dyDescent="0.25">
      <c r="A44" s="3">
        <v>42</v>
      </c>
      <c r="B44" s="4" t="s">
        <v>16</v>
      </c>
      <c r="C44" s="4" t="s">
        <v>201</v>
      </c>
      <c r="D44" s="13" t="s">
        <v>202</v>
      </c>
      <c r="E44" s="4" t="s">
        <v>12</v>
      </c>
      <c r="F44" s="4" t="s">
        <v>203</v>
      </c>
      <c r="G44" s="4" t="s">
        <v>204</v>
      </c>
      <c r="H44" s="4" t="s">
        <v>78</v>
      </c>
      <c r="I44" s="4" t="s">
        <v>175</v>
      </c>
      <c r="J44" s="4" t="s">
        <v>176</v>
      </c>
      <c r="K44" s="4" t="s">
        <v>177</v>
      </c>
    </row>
    <row r="45" spans="1:11" ht="28.8" x14ac:dyDescent="0.25">
      <c r="A45" s="3">
        <v>43</v>
      </c>
      <c r="B45" s="4" t="s">
        <v>16</v>
      </c>
      <c r="C45" s="4" t="s">
        <v>205</v>
      </c>
      <c r="D45" s="13" t="s">
        <v>206</v>
      </c>
      <c r="E45" s="4" t="s">
        <v>12</v>
      </c>
      <c r="F45" s="4" t="s">
        <v>207</v>
      </c>
      <c r="G45" s="4" t="s">
        <v>208</v>
      </c>
      <c r="H45" s="4" t="s">
        <v>78</v>
      </c>
      <c r="I45" s="4" t="s">
        <v>175</v>
      </c>
      <c r="J45" s="4" t="s">
        <v>176</v>
      </c>
      <c r="K45" s="4" t="s">
        <v>177</v>
      </c>
    </row>
    <row r="46" spans="1:11" ht="28.8" x14ac:dyDescent="0.25">
      <c r="A46" s="3">
        <v>44</v>
      </c>
      <c r="B46" s="4" t="s">
        <v>16</v>
      </c>
      <c r="C46" s="4" t="s">
        <v>209</v>
      </c>
      <c r="D46" s="13" t="s">
        <v>210</v>
      </c>
      <c r="E46" s="4" t="s">
        <v>12</v>
      </c>
      <c r="F46" s="4" t="s">
        <v>211</v>
      </c>
      <c r="G46" s="4" t="s">
        <v>212</v>
      </c>
      <c r="H46" s="4" t="s">
        <v>78</v>
      </c>
      <c r="I46" s="4" t="s">
        <v>175</v>
      </c>
      <c r="J46" s="4" t="s">
        <v>176</v>
      </c>
      <c r="K46" s="4" t="s">
        <v>177</v>
      </c>
    </row>
    <row r="47" spans="1:11" ht="28.8" x14ac:dyDescent="0.25">
      <c r="A47" s="3">
        <v>45</v>
      </c>
      <c r="B47" s="4" t="s">
        <v>16</v>
      </c>
      <c r="C47" s="4" t="s">
        <v>213</v>
      </c>
      <c r="D47" s="13" t="s">
        <v>214</v>
      </c>
      <c r="E47" s="4" t="s">
        <v>12</v>
      </c>
      <c r="F47" s="4" t="s">
        <v>215</v>
      </c>
      <c r="G47" s="4" t="s">
        <v>216</v>
      </c>
      <c r="H47" s="4" t="s">
        <v>78</v>
      </c>
      <c r="I47" s="4" t="s">
        <v>175</v>
      </c>
      <c r="J47" s="4" t="s">
        <v>176</v>
      </c>
      <c r="K47" s="4" t="s">
        <v>177</v>
      </c>
    </row>
    <row r="48" spans="1:11" ht="28.8" x14ac:dyDescent="0.25">
      <c r="A48" s="3">
        <v>46</v>
      </c>
      <c r="B48" s="4" t="s">
        <v>16</v>
      </c>
      <c r="C48" s="4" t="s">
        <v>217</v>
      </c>
      <c r="D48" s="4" t="s">
        <v>218</v>
      </c>
      <c r="E48" s="4" t="s">
        <v>142</v>
      </c>
      <c r="F48" s="4" t="s">
        <v>219</v>
      </c>
      <c r="G48" s="4" t="s">
        <v>87</v>
      </c>
      <c r="H48" s="4" t="s">
        <v>220</v>
      </c>
      <c r="I48" s="4" t="s">
        <v>221</v>
      </c>
      <c r="J48" s="4" t="s">
        <v>222</v>
      </c>
      <c r="K48" s="4" t="s">
        <v>223</v>
      </c>
    </row>
    <row r="49" spans="1:11" ht="28.8" x14ac:dyDescent="0.25">
      <c r="A49" s="3">
        <v>47</v>
      </c>
      <c r="B49" s="4" t="s">
        <v>16</v>
      </c>
      <c r="C49" s="4" t="s">
        <v>224</v>
      </c>
      <c r="D49" s="4" t="s">
        <v>225</v>
      </c>
      <c r="E49" s="4" t="s">
        <v>226</v>
      </c>
      <c r="F49" s="4" t="s">
        <v>227</v>
      </c>
      <c r="G49" s="4" t="s">
        <v>208</v>
      </c>
      <c r="H49" s="4" t="s">
        <v>220</v>
      </c>
      <c r="I49" s="4" t="s">
        <v>221</v>
      </c>
      <c r="J49" s="4" t="s">
        <v>222</v>
      </c>
      <c r="K49" s="4" t="s">
        <v>223</v>
      </c>
    </row>
    <row r="50" spans="1:11" ht="28.8" x14ac:dyDescent="0.25">
      <c r="A50" s="3">
        <v>48</v>
      </c>
      <c r="B50" s="4" t="s">
        <v>16</v>
      </c>
      <c r="C50" s="4" t="s">
        <v>228</v>
      </c>
      <c r="D50" s="4" t="s">
        <v>229</v>
      </c>
      <c r="E50" s="4" t="s">
        <v>226</v>
      </c>
      <c r="F50" s="4" t="s">
        <v>230</v>
      </c>
      <c r="G50" s="4" t="s">
        <v>216</v>
      </c>
      <c r="H50" s="4" t="s">
        <v>220</v>
      </c>
      <c r="I50" s="4" t="s">
        <v>221</v>
      </c>
      <c r="J50" s="4" t="s">
        <v>222</v>
      </c>
      <c r="K50" s="4" t="s">
        <v>223</v>
      </c>
    </row>
    <row r="51" spans="1:11" ht="28.8" x14ac:dyDescent="0.25">
      <c r="A51" s="3">
        <v>49</v>
      </c>
      <c r="B51" s="4" t="s">
        <v>16</v>
      </c>
      <c r="C51" s="4" t="s">
        <v>231</v>
      </c>
      <c r="D51" s="4" t="s">
        <v>232</v>
      </c>
      <c r="E51" s="4" t="s">
        <v>226</v>
      </c>
      <c r="F51" s="4" t="s">
        <v>233</v>
      </c>
      <c r="G51" s="4" t="s">
        <v>234</v>
      </c>
      <c r="H51" s="4" t="s">
        <v>220</v>
      </c>
      <c r="I51" s="4" t="s">
        <v>221</v>
      </c>
      <c r="J51" s="4" t="s">
        <v>222</v>
      </c>
      <c r="K51" s="4" t="s">
        <v>223</v>
      </c>
    </row>
    <row r="52" spans="1:11" ht="28.8" x14ac:dyDescent="0.25">
      <c r="A52" s="3">
        <v>50</v>
      </c>
      <c r="B52" s="4" t="s">
        <v>16</v>
      </c>
      <c r="C52" s="4" t="s">
        <v>235</v>
      </c>
      <c r="D52" s="4" t="s">
        <v>236</v>
      </c>
      <c r="E52" s="4" t="s">
        <v>226</v>
      </c>
      <c r="F52" s="4" t="s">
        <v>237</v>
      </c>
      <c r="G52" s="4" t="s">
        <v>238</v>
      </c>
      <c r="H52" s="4" t="s">
        <v>220</v>
      </c>
      <c r="I52" s="4" t="s">
        <v>221</v>
      </c>
      <c r="J52" s="4" t="s">
        <v>222</v>
      </c>
      <c r="K52" s="4" t="s">
        <v>223</v>
      </c>
    </row>
    <row r="53" spans="1:11" ht="28.8" x14ac:dyDescent="0.25">
      <c r="A53" s="3">
        <v>51</v>
      </c>
      <c r="B53" s="4" t="s">
        <v>16</v>
      </c>
      <c r="C53" s="4" t="s">
        <v>239</v>
      </c>
      <c r="D53" s="4" t="s">
        <v>240</v>
      </c>
      <c r="E53" s="4" t="s">
        <v>226</v>
      </c>
      <c r="F53" s="4" t="s">
        <v>241</v>
      </c>
      <c r="G53" s="4" t="s">
        <v>78</v>
      </c>
      <c r="H53" s="4" t="s">
        <v>220</v>
      </c>
      <c r="I53" s="4" t="s">
        <v>221</v>
      </c>
      <c r="J53" s="4" t="s">
        <v>222</v>
      </c>
      <c r="K53" s="4" t="s">
        <v>223</v>
      </c>
    </row>
    <row r="54" spans="1:11" ht="28.8" x14ac:dyDescent="0.25">
      <c r="A54" s="3">
        <v>52</v>
      </c>
      <c r="B54" s="4" t="s">
        <v>16</v>
      </c>
      <c r="C54" s="4" t="s">
        <v>242</v>
      </c>
      <c r="D54" s="4" t="s">
        <v>243</v>
      </c>
      <c r="E54" s="4" t="s">
        <v>226</v>
      </c>
      <c r="F54" s="4" t="s">
        <v>244</v>
      </c>
      <c r="G54" s="4" t="s">
        <v>245</v>
      </c>
      <c r="H54" s="4" t="s">
        <v>220</v>
      </c>
      <c r="I54" s="4" t="s">
        <v>221</v>
      </c>
      <c r="J54" s="4" t="s">
        <v>222</v>
      </c>
      <c r="K54" s="4" t="s">
        <v>223</v>
      </c>
    </row>
    <row r="55" spans="1:11" ht="28.8" x14ac:dyDescent="0.25">
      <c r="A55" s="3">
        <v>53</v>
      </c>
      <c r="B55" s="4" t="s">
        <v>16</v>
      </c>
      <c r="C55" s="4" t="s">
        <v>246</v>
      </c>
      <c r="D55" s="4" t="s">
        <v>214</v>
      </c>
      <c r="E55" s="4" t="s">
        <v>247</v>
      </c>
      <c r="F55" s="4" t="s">
        <v>215</v>
      </c>
      <c r="G55" s="4" t="s">
        <v>216</v>
      </c>
      <c r="H55" s="4" t="s">
        <v>220</v>
      </c>
      <c r="I55" s="4" t="s">
        <v>221</v>
      </c>
      <c r="J55" s="4" t="s">
        <v>222</v>
      </c>
      <c r="K55" s="4" t="s">
        <v>223</v>
      </c>
    </row>
    <row r="56" spans="1:11" ht="28.8" x14ac:dyDescent="0.25">
      <c r="A56" s="3">
        <v>54</v>
      </c>
      <c r="B56" s="4" t="s">
        <v>16</v>
      </c>
      <c r="C56" s="4" t="s">
        <v>171</v>
      </c>
      <c r="D56" s="4" t="s">
        <v>172</v>
      </c>
      <c r="E56" s="4" t="s">
        <v>247</v>
      </c>
      <c r="F56" s="4" t="s">
        <v>173</v>
      </c>
      <c r="G56" s="4" t="s">
        <v>174</v>
      </c>
      <c r="H56" s="4" t="s">
        <v>220</v>
      </c>
      <c r="I56" s="4" t="s">
        <v>221</v>
      </c>
      <c r="J56" s="4" t="s">
        <v>222</v>
      </c>
      <c r="K56" s="4" t="s">
        <v>223</v>
      </c>
    </row>
    <row r="57" spans="1:11" ht="28.8" x14ac:dyDescent="0.25">
      <c r="A57" s="3">
        <v>55</v>
      </c>
      <c r="B57" s="4" t="s">
        <v>16</v>
      </c>
      <c r="C57" s="4" t="s">
        <v>205</v>
      </c>
      <c r="D57" s="4" t="s">
        <v>206</v>
      </c>
      <c r="E57" s="4" t="s">
        <v>247</v>
      </c>
      <c r="F57" s="4" t="s">
        <v>207</v>
      </c>
      <c r="G57" s="4" t="s">
        <v>208</v>
      </c>
      <c r="H57" s="4" t="s">
        <v>220</v>
      </c>
      <c r="I57" s="4" t="s">
        <v>221</v>
      </c>
      <c r="J57" s="4" t="s">
        <v>222</v>
      </c>
      <c r="K57" s="4" t="s">
        <v>223</v>
      </c>
    </row>
    <row r="58" spans="1:11" ht="28.8" x14ac:dyDescent="0.25">
      <c r="A58" s="3">
        <v>56</v>
      </c>
      <c r="B58" s="4" t="s">
        <v>16</v>
      </c>
      <c r="C58" s="4" t="s">
        <v>248</v>
      </c>
      <c r="D58" s="13" t="s">
        <v>249</v>
      </c>
      <c r="E58" s="4" t="s">
        <v>250</v>
      </c>
      <c r="F58" s="4" t="s">
        <v>251</v>
      </c>
      <c r="G58" s="4" t="s">
        <v>252</v>
      </c>
      <c r="H58" s="4" t="s">
        <v>253</v>
      </c>
      <c r="I58" s="4" t="s">
        <v>254</v>
      </c>
      <c r="J58" s="4" t="s">
        <v>255</v>
      </c>
      <c r="K58" s="4" t="s">
        <v>256</v>
      </c>
    </row>
    <row r="59" spans="1:11" ht="28.8" x14ac:dyDescent="0.25">
      <c r="A59" s="3">
        <v>57</v>
      </c>
      <c r="B59" s="4" t="s">
        <v>16</v>
      </c>
      <c r="C59" s="4" t="s">
        <v>257</v>
      </c>
      <c r="D59" s="13" t="s">
        <v>258</v>
      </c>
      <c r="E59" s="4" t="s">
        <v>250</v>
      </c>
      <c r="F59" s="4" t="s">
        <v>259</v>
      </c>
      <c r="G59" s="4" t="s">
        <v>260</v>
      </c>
      <c r="H59" s="4" t="s">
        <v>253</v>
      </c>
      <c r="I59" s="4" t="s">
        <v>254</v>
      </c>
      <c r="J59" s="4" t="s">
        <v>255</v>
      </c>
      <c r="K59" s="4" t="s">
        <v>256</v>
      </c>
    </row>
    <row r="60" spans="1:11" ht="28.8" x14ac:dyDescent="0.25">
      <c r="A60" s="3">
        <v>58</v>
      </c>
      <c r="B60" s="4" t="s">
        <v>16</v>
      </c>
      <c r="C60" s="4" t="s">
        <v>261</v>
      </c>
      <c r="D60" s="13" t="s">
        <v>262</v>
      </c>
      <c r="E60" s="4" t="s">
        <v>250</v>
      </c>
      <c r="F60" s="4" t="s">
        <v>263</v>
      </c>
      <c r="G60" s="4" t="s">
        <v>252</v>
      </c>
      <c r="H60" s="4" t="s">
        <v>253</v>
      </c>
      <c r="I60" s="4" t="s">
        <v>254</v>
      </c>
      <c r="J60" s="4" t="s">
        <v>255</v>
      </c>
      <c r="K60" s="4" t="s">
        <v>256</v>
      </c>
    </row>
    <row r="61" spans="1:11" ht="28.8" x14ac:dyDescent="0.25">
      <c r="A61" s="3">
        <v>59</v>
      </c>
      <c r="B61" s="4" t="s">
        <v>16</v>
      </c>
      <c r="C61" s="4" t="s">
        <v>264</v>
      </c>
      <c r="D61" s="13" t="s">
        <v>265</v>
      </c>
      <c r="E61" s="4" t="s">
        <v>250</v>
      </c>
      <c r="F61" s="4" t="s">
        <v>266</v>
      </c>
      <c r="G61" s="4" t="s">
        <v>267</v>
      </c>
      <c r="H61" s="4" t="s">
        <v>253</v>
      </c>
      <c r="I61" s="4" t="s">
        <v>254</v>
      </c>
      <c r="J61" s="4" t="s">
        <v>255</v>
      </c>
      <c r="K61" s="4" t="s">
        <v>256</v>
      </c>
    </row>
    <row r="62" spans="1:11" ht="28.8" x14ac:dyDescent="0.25">
      <c r="A62" s="3">
        <v>60</v>
      </c>
      <c r="B62" s="4" t="s">
        <v>16</v>
      </c>
      <c r="C62" s="4" t="s">
        <v>268</v>
      </c>
      <c r="D62" s="13" t="s">
        <v>269</v>
      </c>
      <c r="E62" s="4" t="s">
        <v>250</v>
      </c>
      <c r="F62" s="4" t="s">
        <v>270</v>
      </c>
      <c r="G62" s="4" t="s">
        <v>271</v>
      </c>
      <c r="H62" s="4" t="s">
        <v>260</v>
      </c>
      <c r="I62" s="4" t="s">
        <v>272</v>
      </c>
      <c r="J62" s="4" t="s">
        <v>255</v>
      </c>
      <c r="K62" s="4" t="s">
        <v>256</v>
      </c>
    </row>
    <row r="63" spans="1:11" ht="28.8" x14ac:dyDescent="0.25">
      <c r="A63" s="3">
        <v>61</v>
      </c>
      <c r="B63" s="4" t="s">
        <v>16</v>
      </c>
      <c r="C63" s="4" t="s">
        <v>273</v>
      </c>
      <c r="D63" s="13" t="s">
        <v>274</v>
      </c>
      <c r="E63" s="4" t="s">
        <v>250</v>
      </c>
      <c r="F63" s="4" t="s">
        <v>275</v>
      </c>
      <c r="G63" s="4" t="s">
        <v>253</v>
      </c>
      <c r="H63" s="4" t="s">
        <v>260</v>
      </c>
      <c r="I63" s="4" t="s">
        <v>272</v>
      </c>
      <c r="J63" s="4" t="s">
        <v>255</v>
      </c>
      <c r="K63" s="4" t="s">
        <v>256</v>
      </c>
    </row>
    <row r="64" spans="1:11" ht="28.8" x14ac:dyDescent="0.25">
      <c r="A64" s="3">
        <v>62</v>
      </c>
      <c r="B64" s="4" t="s">
        <v>16</v>
      </c>
      <c r="C64" s="4" t="s">
        <v>276</v>
      </c>
      <c r="D64" s="13" t="s">
        <v>277</v>
      </c>
      <c r="E64" s="4" t="s">
        <v>250</v>
      </c>
      <c r="F64" s="4" t="s">
        <v>278</v>
      </c>
      <c r="G64" s="4" t="s">
        <v>279</v>
      </c>
      <c r="H64" s="4" t="s">
        <v>260</v>
      </c>
      <c r="I64" s="4" t="s">
        <v>272</v>
      </c>
      <c r="J64" s="4" t="s">
        <v>255</v>
      </c>
      <c r="K64" s="4" t="s">
        <v>256</v>
      </c>
    </row>
    <row r="65" spans="1:11" ht="28.8" x14ac:dyDescent="0.25">
      <c r="A65" s="3">
        <v>63</v>
      </c>
      <c r="B65" s="4" t="s">
        <v>16</v>
      </c>
      <c r="C65" s="4" t="s">
        <v>280</v>
      </c>
      <c r="D65" s="4" t="s">
        <v>281</v>
      </c>
      <c r="E65" s="4" t="s">
        <v>282</v>
      </c>
      <c r="F65" s="4" t="s">
        <v>283</v>
      </c>
      <c r="G65" s="4" t="s">
        <v>284</v>
      </c>
      <c r="H65" s="4" t="s">
        <v>285</v>
      </c>
      <c r="I65" s="4" t="s">
        <v>286</v>
      </c>
      <c r="J65" s="4" t="s">
        <v>287</v>
      </c>
      <c r="K65" s="4" t="s">
        <v>288</v>
      </c>
    </row>
    <row r="66" spans="1:11" ht="28.8" x14ac:dyDescent="0.25">
      <c r="A66" s="3">
        <v>64</v>
      </c>
      <c r="B66" s="4" t="s">
        <v>16</v>
      </c>
      <c r="C66" s="4" t="s">
        <v>289</v>
      </c>
      <c r="D66" s="4" t="s">
        <v>290</v>
      </c>
      <c r="E66" s="4" t="s">
        <v>282</v>
      </c>
      <c r="F66" s="4" t="s">
        <v>291</v>
      </c>
      <c r="G66" s="4" t="s">
        <v>292</v>
      </c>
      <c r="H66" s="4" t="s">
        <v>285</v>
      </c>
      <c r="I66" s="4" t="s">
        <v>293</v>
      </c>
      <c r="J66" s="4" t="s">
        <v>287</v>
      </c>
      <c r="K66" s="4" t="s">
        <v>288</v>
      </c>
    </row>
    <row r="67" spans="1:11" ht="28.8" x14ac:dyDescent="0.25">
      <c r="A67" s="3">
        <v>65</v>
      </c>
      <c r="B67" s="4" t="s">
        <v>16</v>
      </c>
      <c r="C67" s="4" t="s">
        <v>294</v>
      </c>
      <c r="D67" s="4" t="s">
        <v>295</v>
      </c>
      <c r="E67" s="4" t="s">
        <v>282</v>
      </c>
      <c r="F67" s="4" t="s">
        <v>296</v>
      </c>
      <c r="G67" s="4" t="s">
        <v>297</v>
      </c>
      <c r="H67" s="4" t="s">
        <v>285</v>
      </c>
      <c r="I67" s="4" t="s">
        <v>293</v>
      </c>
      <c r="J67" s="4" t="s">
        <v>287</v>
      </c>
      <c r="K67" s="4" t="s">
        <v>288</v>
      </c>
    </row>
    <row r="68" spans="1:11" ht="28.8" x14ac:dyDescent="0.25">
      <c r="A68" s="3">
        <v>66</v>
      </c>
      <c r="B68" s="4" t="s">
        <v>16</v>
      </c>
      <c r="C68" s="4" t="s">
        <v>298</v>
      </c>
      <c r="D68" s="4" t="s">
        <v>299</v>
      </c>
      <c r="E68" s="4" t="s">
        <v>282</v>
      </c>
      <c r="F68" s="4" t="s">
        <v>300</v>
      </c>
      <c r="G68" s="4" t="s">
        <v>301</v>
      </c>
      <c r="H68" s="4" t="s">
        <v>285</v>
      </c>
      <c r="I68" s="4" t="s">
        <v>293</v>
      </c>
      <c r="J68" s="4" t="s">
        <v>287</v>
      </c>
      <c r="K68" s="4" t="s">
        <v>288</v>
      </c>
    </row>
    <row r="69" spans="1:11" ht="28.8" x14ac:dyDescent="0.25">
      <c r="A69" s="3">
        <v>67</v>
      </c>
      <c r="B69" s="4" t="s">
        <v>16</v>
      </c>
      <c r="C69" s="4" t="s">
        <v>302</v>
      </c>
      <c r="D69" s="4" t="s">
        <v>303</v>
      </c>
      <c r="E69" s="4" t="s">
        <v>282</v>
      </c>
      <c r="F69" s="4" t="s">
        <v>304</v>
      </c>
      <c r="G69" s="4" t="s">
        <v>305</v>
      </c>
      <c r="H69" s="4" t="s">
        <v>285</v>
      </c>
      <c r="I69" s="4" t="s">
        <v>306</v>
      </c>
      <c r="J69" s="4" t="s">
        <v>287</v>
      </c>
      <c r="K69" s="4" t="s">
        <v>288</v>
      </c>
    </row>
    <row r="70" spans="1:11" ht="28.8" x14ac:dyDescent="0.25">
      <c r="A70" s="3">
        <v>68</v>
      </c>
      <c r="B70" s="4" t="s">
        <v>16</v>
      </c>
      <c r="C70" s="4" t="s">
        <v>307</v>
      </c>
      <c r="D70" s="4" t="s">
        <v>308</v>
      </c>
      <c r="E70" s="4" t="s">
        <v>282</v>
      </c>
      <c r="F70" s="4" t="s">
        <v>309</v>
      </c>
      <c r="G70" s="4" t="s">
        <v>310</v>
      </c>
      <c r="H70" s="4" t="s">
        <v>292</v>
      </c>
      <c r="I70" s="4" t="s">
        <v>293</v>
      </c>
      <c r="J70" s="4" t="s">
        <v>287</v>
      </c>
      <c r="K70" s="4" t="s">
        <v>288</v>
      </c>
    </row>
    <row r="71" spans="1:11" ht="28.8" x14ac:dyDescent="0.25">
      <c r="A71" s="3">
        <v>69</v>
      </c>
      <c r="B71" s="4" t="s">
        <v>16</v>
      </c>
      <c r="C71" s="4" t="s">
        <v>311</v>
      </c>
      <c r="D71" s="4" t="s">
        <v>312</v>
      </c>
      <c r="E71" s="4" t="s">
        <v>282</v>
      </c>
      <c r="F71" s="4" t="s">
        <v>313</v>
      </c>
      <c r="G71" s="4" t="s">
        <v>310</v>
      </c>
      <c r="H71" s="4" t="s">
        <v>292</v>
      </c>
      <c r="I71" s="4" t="s">
        <v>293</v>
      </c>
      <c r="J71" s="4" t="s">
        <v>287</v>
      </c>
      <c r="K71" s="4" t="s">
        <v>288</v>
      </c>
    </row>
    <row r="72" spans="1:11" ht="28.8" x14ac:dyDescent="0.25">
      <c r="A72" s="3">
        <v>70</v>
      </c>
      <c r="B72" s="4" t="s">
        <v>16</v>
      </c>
      <c r="C72" s="4" t="s">
        <v>314</v>
      </c>
      <c r="D72" s="4" t="s">
        <v>315</v>
      </c>
      <c r="E72" s="4" t="s">
        <v>282</v>
      </c>
      <c r="F72" s="4" t="s">
        <v>316</v>
      </c>
      <c r="G72" s="4" t="s">
        <v>285</v>
      </c>
      <c r="H72" s="4" t="s">
        <v>292</v>
      </c>
      <c r="I72" s="4" t="s">
        <v>293</v>
      </c>
      <c r="J72" s="4" t="s">
        <v>287</v>
      </c>
      <c r="K72" s="4" t="s">
        <v>288</v>
      </c>
    </row>
    <row r="73" spans="1:11" ht="28.8" x14ac:dyDescent="0.25">
      <c r="A73" s="3">
        <v>71</v>
      </c>
      <c r="B73" s="11" t="s">
        <v>16</v>
      </c>
      <c r="C73" s="14" t="s">
        <v>317</v>
      </c>
      <c r="D73" s="15" t="s">
        <v>318</v>
      </c>
      <c r="E73" s="11" t="s">
        <v>12</v>
      </c>
      <c r="F73" s="14" t="s">
        <v>319</v>
      </c>
      <c r="G73" s="14" t="s">
        <v>320</v>
      </c>
      <c r="H73" s="16" t="s">
        <v>321</v>
      </c>
      <c r="I73" s="16" t="s">
        <v>322</v>
      </c>
      <c r="J73" s="12" t="s">
        <v>323</v>
      </c>
      <c r="K73" s="11" t="s">
        <v>324</v>
      </c>
    </row>
    <row r="74" spans="1:11" ht="28.8" x14ac:dyDescent="0.25">
      <c r="A74" s="3">
        <v>72</v>
      </c>
      <c r="B74" s="11" t="s">
        <v>16</v>
      </c>
      <c r="C74" s="14" t="s">
        <v>326</v>
      </c>
      <c r="D74" s="15" t="s">
        <v>327</v>
      </c>
      <c r="E74" s="11" t="s">
        <v>12</v>
      </c>
      <c r="F74" s="14" t="s">
        <v>328</v>
      </c>
      <c r="G74" s="14" t="s">
        <v>329</v>
      </c>
      <c r="H74" s="16" t="s">
        <v>321</v>
      </c>
      <c r="I74" s="16" t="s">
        <v>330</v>
      </c>
      <c r="J74" s="12" t="s">
        <v>323</v>
      </c>
      <c r="K74" s="11" t="s">
        <v>324</v>
      </c>
    </row>
    <row r="75" spans="1:11" ht="28.8" x14ac:dyDescent="0.25">
      <c r="A75" s="3">
        <v>73</v>
      </c>
      <c r="B75" s="11" t="s">
        <v>16</v>
      </c>
      <c r="C75" s="14" t="s">
        <v>331</v>
      </c>
      <c r="D75" s="15" t="s">
        <v>332</v>
      </c>
      <c r="E75" s="11" t="s">
        <v>12</v>
      </c>
      <c r="F75" s="14" t="s">
        <v>333</v>
      </c>
      <c r="G75" s="14" t="s">
        <v>334</v>
      </c>
      <c r="H75" s="16" t="s">
        <v>321</v>
      </c>
      <c r="I75" s="16" t="s">
        <v>330</v>
      </c>
      <c r="J75" s="12" t="s">
        <v>323</v>
      </c>
      <c r="K75" s="11" t="s">
        <v>324</v>
      </c>
    </row>
    <row r="76" spans="1:11" ht="43.2" x14ac:dyDescent="0.25">
      <c r="A76" s="3">
        <v>74</v>
      </c>
      <c r="B76" s="11" t="s">
        <v>16</v>
      </c>
      <c r="C76" s="14" t="s">
        <v>335</v>
      </c>
      <c r="D76" s="17" t="s">
        <v>336</v>
      </c>
      <c r="E76" s="11" t="s">
        <v>12</v>
      </c>
      <c r="F76" s="18" t="s">
        <v>337</v>
      </c>
      <c r="G76" s="14" t="s">
        <v>334</v>
      </c>
      <c r="H76" s="16" t="s">
        <v>321</v>
      </c>
      <c r="I76" s="16" t="s">
        <v>330</v>
      </c>
      <c r="J76" s="12" t="s">
        <v>323</v>
      </c>
      <c r="K76" s="11" t="s">
        <v>324</v>
      </c>
    </row>
    <row r="77" spans="1:11" ht="28.8" x14ac:dyDescent="0.25">
      <c r="A77" s="3">
        <v>75</v>
      </c>
      <c r="B77" s="11" t="s">
        <v>16</v>
      </c>
      <c r="C77" s="14" t="s">
        <v>338</v>
      </c>
      <c r="D77" s="15" t="s">
        <v>339</v>
      </c>
      <c r="E77" s="11" t="s">
        <v>12</v>
      </c>
      <c r="F77" s="18" t="s">
        <v>340</v>
      </c>
      <c r="G77" s="14" t="s">
        <v>341</v>
      </c>
      <c r="H77" s="16" t="s">
        <v>321</v>
      </c>
      <c r="I77" s="16" t="s">
        <v>330</v>
      </c>
      <c r="J77" s="12" t="s">
        <v>323</v>
      </c>
      <c r="K77" s="11" t="s">
        <v>324</v>
      </c>
    </row>
    <row r="78" spans="1:11" ht="28.8" x14ac:dyDescent="0.25">
      <c r="A78" s="3">
        <v>76</v>
      </c>
      <c r="B78" s="11" t="s">
        <v>16</v>
      </c>
      <c r="C78" s="14" t="s">
        <v>342</v>
      </c>
      <c r="D78" s="15" t="s">
        <v>343</v>
      </c>
      <c r="E78" s="11" t="s">
        <v>12</v>
      </c>
      <c r="F78" s="14" t="s">
        <v>344</v>
      </c>
      <c r="G78" s="14" t="s">
        <v>345</v>
      </c>
      <c r="H78" s="16" t="s">
        <v>321</v>
      </c>
      <c r="I78" s="16" t="s">
        <v>346</v>
      </c>
      <c r="J78" s="12" t="s">
        <v>323</v>
      </c>
      <c r="K78" s="11" t="s">
        <v>324</v>
      </c>
    </row>
    <row r="79" spans="1:11" ht="28.8" x14ac:dyDescent="0.25">
      <c r="A79" s="3">
        <v>77</v>
      </c>
      <c r="B79" s="11" t="s">
        <v>16</v>
      </c>
      <c r="C79" s="14" t="s">
        <v>347</v>
      </c>
      <c r="D79" s="15" t="s">
        <v>348</v>
      </c>
      <c r="E79" s="11" t="s">
        <v>12</v>
      </c>
      <c r="F79" s="14" t="s">
        <v>349</v>
      </c>
      <c r="G79" s="14" t="s">
        <v>350</v>
      </c>
      <c r="H79" s="16" t="s">
        <v>321</v>
      </c>
      <c r="I79" s="16" t="s">
        <v>346</v>
      </c>
      <c r="J79" s="12" t="s">
        <v>323</v>
      </c>
      <c r="K79" s="11" t="s">
        <v>324</v>
      </c>
    </row>
    <row r="80" spans="1:11" ht="28.8" x14ac:dyDescent="0.25">
      <c r="A80" s="3">
        <v>78</v>
      </c>
      <c r="B80" s="11" t="s">
        <v>16</v>
      </c>
      <c r="C80" s="14" t="s">
        <v>351</v>
      </c>
      <c r="D80" s="15" t="s">
        <v>352</v>
      </c>
      <c r="E80" s="11" t="s">
        <v>12</v>
      </c>
      <c r="F80" s="14" t="s">
        <v>353</v>
      </c>
      <c r="G80" s="18" t="s">
        <v>354</v>
      </c>
      <c r="H80" s="16" t="s">
        <v>321</v>
      </c>
      <c r="I80" s="16" t="s">
        <v>346</v>
      </c>
      <c r="J80" s="12" t="s">
        <v>323</v>
      </c>
      <c r="K80" s="11" t="s">
        <v>324</v>
      </c>
    </row>
    <row r="81" spans="1:11" ht="28.8" x14ac:dyDescent="0.25">
      <c r="A81" s="3">
        <v>79</v>
      </c>
      <c r="B81" s="11" t="s">
        <v>16</v>
      </c>
      <c r="C81" s="14" t="s">
        <v>355</v>
      </c>
      <c r="D81" s="15" t="s">
        <v>356</v>
      </c>
      <c r="E81" s="11" t="s">
        <v>12</v>
      </c>
      <c r="F81" s="14" t="s">
        <v>357</v>
      </c>
      <c r="G81" s="14" t="s">
        <v>358</v>
      </c>
      <c r="H81" s="16" t="s">
        <v>321</v>
      </c>
      <c r="I81" s="16" t="s">
        <v>346</v>
      </c>
      <c r="J81" s="12" t="s">
        <v>323</v>
      </c>
      <c r="K81" s="11" t="s">
        <v>324</v>
      </c>
    </row>
    <row r="82" spans="1:11" ht="28.8" x14ac:dyDescent="0.25">
      <c r="A82" s="3">
        <v>80</v>
      </c>
      <c r="B82" s="11" t="s">
        <v>16</v>
      </c>
      <c r="C82" s="14" t="s">
        <v>359</v>
      </c>
      <c r="D82" s="15" t="s">
        <v>360</v>
      </c>
      <c r="E82" s="11" t="s">
        <v>12</v>
      </c>
      <c r="F82" s="14" t="s">
        <v>361</v>
      </c>
      <c r="G82" s="14" t="s">
        <v>358</v>
      </c>
      <c r="H82" s="16" t="s">
        <v>321</v>
      </c>
      <c r="I82" s="16" t="s">
        <v>346</v>
      </c>
      <c r="J82" s="12" t="s">
        <v>323</v>
      </c>
      <c r="K82" s="11" t="s">
        <v>324</v>
      </c>
    </row>
    <row r="83" spans="1:11" ht="28.8" x14ac:dyDescent="0.25">
      <c r="A83" s="3">
        <v>81</v>
      </c>
      <c r="B83" s="11" t="s">
        <v>16</v>
      </c>
      <c r="C83" s="14" t="s">
        <v>362</v>
      </c>
      <c r="D83" s="15" t="s">
        <v>363</v>
      </c>
      <c r="E83" s="11" t="s">
        <v>12</v>
      </c>
      <c r="F83" s="14" t="s">
        <v>364</v>
      </c>
      <c r="G83" s="14" t="s">
        <v>365</v>
      </c>
      <c r="H83" s="16" t="s">
        <v>366</v>
      </c>
      <c r="I83" s="16" t="s">
        <v>322</v>
      </c>
      <c r="J83" s="12" t="s">
        <v>323</v>
      </c>
      <c r="K83" s="11" t="s">
        <v>324</v>
      </c>
    </row>
    <row r="84" spans="1:11" ht="28.8" x14ac:dyDescent="0.25">
      <c r="A84" s="3">
        <v>82</v>
      </c>
      <c r="B84" s="11" t="s">
        <v>16</v>
      </c>
      <c r="C84" s="18" t="s">
        <v>367</v>
      </c>
      <c r="D84" s="15" t="s">
        <v>368</v>
      </c>
      <c r="E84" s="11" t="s">
        <v>12</v>
      </c>
      <c r="F84" s="14" t="s">
        <v>369</v>
      </c>
      <c r="G84" s="18" t="s">
        <v>370</v>
      </c>
      <c r="H84" s="16" t="s">
        <v>366</v>
      </c>
      <c r="I84" s="16" t="s">
        <v>322</v>
      </c>
      <c r="J84" s="12" t="s">
        <v>323</v>
      </c>
      <c r="K84" s="11" t="s">
        <v>324</v>
      </c>
    </row>
    <row r="85" spans="1:11" ht="28.8" x14ac:dyDescent="0.25">
      <c r="A85" s="3">
        <v>83</v>
      </c>
      <c r="B85" s="11" t="s">
        <v>16</v>
      </c>
      <c r="C85" s="14" t="s">
        <v>371</v>
      </c>
      <c r="D85" s="15" t="s">
        <v>372</v>
      </c>
      <c r="E85" s="11" t="s">
        <v>12</v>
      </c>
      <c r="F85" s="14" t="s">
        <v>373</v>
      </c>
      <c r="G85" s="14" t="s">
        <v>325</v>
      </c>
      <c r="H85" s="16" t="s">
        <v>366</v>
      </c>
      <c r="I85" s="16" t="s">
        <v>322</v>
      </c>
      <c r="J85" s="12" t="s">
        <v>323</v>
      </c>
      <c r="K85" s="11" t="s">
        <v>324</v>
      </c>
    </row>
    <row r="86" spans="1:11" ht="28.8" x14ac:dyDescent="0.25">
      <c r="A86" s="3">
        <v>84</v>
      </c>
      <c r="B86" s="11" t="s">
        <v>16</v>
      </c>
      <c r="C86" s="14" t="s">
        <v>374</v>
      </c>
      <c r="D86" s="15" t="s">
        <v>375</v>
      </c>
      <c r="E86" s="11" t="s">
        <v>12</v>
      </c>
      <c r="F86" s="14" t="s">
        <v>376</v>
      </c>
      <c r="G86" s="14" t="s">
        <v>377</v>
      </c>
      <c r="H86" s="16" t="s">
        <v>366</v>
      </c>
      <c r="I86" s="16" t="s">
        <v>330</v>
      </c>
      <c r="J86" s="12" t="s">
        <v>323</v>
      </c>
      <c r="K86" s="11" t="s">
        <v>324</v>
      </c>
    </row>
    <row r="87" spans="1:11" ht="28.8" x14ac:dyDescent="0.25">
      <c r="A87" s="3">
        <v>85</v>
      </c>
      <c r="B87" s="11" t="s">
        <v>16</v>
      </c>
      <c r="C87" s="14" t="s">
        <v>378</v>
      </c>
      <c r="D87" s="15" t="s">
        <v>379</v>
      </c>
      <c r="E87" s="11" t="s">
        <v>12</v>
      </c>
      <c r="F87" s="14" t="s">
        <v>380</v>
      </c>
      <c r="G87" s="14" t="s">
        <v>321</v>
      </c>
      <c r="H87" s="16" t="s">
        <v>366</v>
      </c>
      <c r="I87" s="16" t="s">
        <v>330</v>
      </c>
      <c r="J87" s="12" t="s">
        <v>323</v>
      </c>
      <c r="K87" s="11" t="s">
        <v>324</v>
      </c>
    </row>
    <row r="88" spans="1:11" ht="28.8" x14ac:dyDescent="0.25">
      <c r="A88" s="3">
        <v>86</v>
      </c>
      <c r="B88" s="20" t="s">
        <v>16</v>
      </c>
      <c r="C88" s="21" t="s">
        <v>434</v>
      </c>
      <c r="D88" s="22" t="s">
        <v>435</v>
      </c>
      <c r="E88" s="3" t="s">
        <v>12</v>
      </c>
      <c r="F88" s="23" t="s">
        <v>436</v>
      </c>
      <c r="G88" s="3" t="s">
        <v>437</v>
      </c>
      <c r="H88" s="3" t="s">
        <v>433</v>
      </c>
      <c r="I88" s="3" t="s">
        <v>438</v>
      </c>
      <c r="J88" s="12" t="s">
        <v>439</v>
      </c>
      <c r="K88" s="26" t="s">
        <v>440</v>
      </c>
    </row>
    <row r="89" spans="1:11" ht="28.8" x14ac:dyDescent="0.25">
      <c r="A89" s="3">
        <v>87</v>
      </c>
      <c r="B89" s="20" t="s">
        <v>16</v>
      </c>
      <c r="C89" s="21" t="s">
        <v>441</v>
      </c>
      <c r="D89" s="22" t="s">
        <v>442</v>
      </c>
      <c r="E89" s="3" t="s">
        <v>12</v>
      </c>
      <c r="F89" s="4" t="s">
        <v>443</v>
      </c>
      <c r="G89" s="3" t="s">
        <v>444</v>
      </c>
      <c r="H89" s="3" t="s">
        <v>433</v>
      </c>
      <c r="I89" s="3" t="s">
        <v>438</v>
      </c>
      <c r="J89" s="12" t="s">
        <v>439</v>
      </c>
      <c r="K89" s="26" t="s">
        <v>440</v>
      </c>
    </row>
    <row r="90" spans="1:11" ht="28.8" x14ac:dyDescent="0.25">
      <c r="A90" s="3">
        <v>88</v>
      </c>
      <c r="B90" s="20" t="s">
        <v>16</v>
      </c>
      <c r="C90" s="24" t="s">
        <v>445</v>
      </c>
      <c r="D90" s="25" t="s">
        <v>446</v>
      </c>
      <c r="E90" s="3" t="s">
        <v>12</v>
      </c>
      <c r="F90" s="4" t="s">
        <v>447</v>
      </c>
      <c r="G90" s="3" t="s">
        <v>448</v>
      </c>
      <c r="H90" s="3" t="s">
        <v>433</v>
      </c>
      <c r="I90" s="3" t="s">
        <v>438</v>
      </c>
      <c r="J90" s="12" t="s">
        <v>439</v>
      </c>
      <c r="K90" s="26" t="s">
        <v>440</v>
      </c>
    </row>
    <row r="91" spans="1:11" ht="28.8" x14ac:dyDescent="0.25">
      <c r="A91" s="3">
        <v>89</v>
      </c>
      <c r="B91" s="20" t="s">
        <v>16</v>
      </c>
      <c r="C91" s="21" t="s">
        <v>449</v>
      </c>
      <c r="D91" s="22" t="s">
        <v>450</v>
      </c>
      <c r="E91" s="3" t="s">
        <v>12</v>
      </c>
      <c r="F91" s="4" t="s">
        <v>451</v>
      </c>
      <c r="G91" s="3" t="s">
        <v>452</v>
      </c>
      <c r="H91" s="3" t="s">
        <v>433</v>
      </c>
      <c r="I91" s="3" t="s">
        <v>438</v>
      </c>
      <c r="J91" s="12" t="s">
        <v>439</v>
      </c>
      <c r="K91" s="26" t="s">
        <v>440</v>
      </c>
    </row>
    <row r="92" spans="1:11" ht="28.8" x14ac:dyDescent="0.25">
      <c r="A92" s="3">
        <v>90</v>
      </c>
      <c r="B92" s="20" t="s">
        <v>16</v>
      </c>
      <c r="C92" s="24" t="s">
        <v>453</v>
      </c>
      <c r="D92" s="25" t="s">
        <v>454</v>
      </c>
      <c r="E92" s="3" t="s">
        <v>12</v>
      </c>
      <c r="F92" s="4" t="s">
        <v>455</v>
      </c>
      <c r="G92" s="3" t="s">
        <v>429</v>
      </c>
      <c r="H92" s="3" t="s">
        <v>433</v>
      </c>
      <c r="I92" s="3" t="s">
        <v>438</v>
      </c>
      <c r="J92" s="12" t="s">
        <v>439</v>
      </c>
      <c r="K92" s="26" t="s">
        <v>440</v>
      </c>
    </row>
    <row r="93" spans="1:11" ht="28.8" x14ac:dyDescent="0.25">
      <c r="A93" s="3">
        <v>91</v>
      </c>
      <c r="B93" s="20" t="s">
        <v>16</v>
      </c>
      <c r="C93" s="21" t="s">
        <v>456</v>
      </c>
      <c r="D93" s="25" t="s">
        <v>457</v>
      </c>
      <c r="E93" s="3" t="s">
        <v>12</v>
      </c>
      <c r="F93" s="4" t="s">
        <v>458</v>
      </c>
      <c r="G93" s="3" t="s">
        <v>459</v>
      </c>
      <c r="H93" s="3" t="s">
        <v>433</v>
      </c>
      <c r="I93" s="3" t="s">
        <v>438</v>
      </c>
      <c r="J93" s="12" t="s">
        <v>439</v>
      </c>
      <c r="K93" s="26" t="s">
        <v>440</v>
      </c>
    </row>
    <row r="94" spans="1:11" ht="28.8" x14ac:dyDescent="0.25">
      <c r="A94" s="3">
        <v>92</v>
      </c>
      <c r="B94" s="20" t="s">
        <v>16</v>
      </c>
      <c r="C94" s="28" t="s">
        <v>460</v>
      </c>
      <c r="D94" s="29" t="s">
        <v>461</v>
      </c>
      <c r="E94" s="3" t="s">
        <v>462</v>
      </c>
      <c r="F94" s="4" t="s">
        <v>463</v>
      </c>
      <c r="G94" s="3" t="s">
        <v>464</v>
      </c>
      <c r="H94" s="3" t="s">
        <v>465</v>
      </c>
      <c r="I94" s="3" t="s">
        <v>466</v>
      </c>
      <c r="J94" s="12" t="s">
        <v>439</v>
      </c>
      <c r="K94" s="3" t="s">
        <v>103</v>
      </c>
    </row>
    <row r="95" spans="1:11" ht="28.8" x14ac:dyDescent="0.25">
      <c r="A95" s="3">
        <v>93</v>
      </c>
      <c r="B95" s="20" t="s">
        <v>16</v>
      </c>
      <c r="C95" s="28" t="s">
        <v>467</v>
      </c>
      <c r="D95" s="29" t="s">
        <v>468</v>
      </c>
      <c r="E95" s="3" t="s">
        <v>462</v>
      </c>
      <c r="F95" s="4" t="s">
        <v>469</v>
      </c>
      <c r="G95" s="3" t="s">
        <v>465</v>
      </c>
      <c r="H95" s="3" t="s">
        <v>470</v>
      </c>
      <c r="I95" s="3" t="s">
        <v>471</v>
      </c>
      <c r="J95" s="12" t="s">
        <v>439</v>
      </c>
      <c r="K95" s="3" t="s">
        <v>103</v>
      </c>
    </row>
    <row r="96" spans="1:11" ht="28.8" x14ac:dyDescent="0.25">
      <c r="A96" s="3">
        <v>94</v>
      </c>
      <c r="B96" s="20" t="s">
        <v>16</v>
      </c>
      <c r="C96" s="28" t="s">
        <v>472</v>
      </c>
      <c r="D96" s="29" t="s">
        <v>473</v>
      </c>
      <c r="E96" s="3" t="s">
        <v>462</v>
      </c>
      <c r="F96" s="3" t="s">
        <v>474</v>
      </c>
      <c r="G96" s="3" t="s">
        <v>475</v>
      </c>
      <c r="H96" s="3" t="s">
        <v>465</v>
      </c>
      <c r="I96" s="3" t="s">
        <v>466</v>
      </c>
      <c r="J96" s="12" t="s">
        <v>439</v>
      </c>
      <c r="K96" s="3" t="s">
        <v>103</v>
      </c>
    </row>
    <row r="97" spans="1:11" ht="28.8" x14ac:dyDescent="0.25">
      <c r="A97" s="3">
        <v>95</v>
      </c>
      <c r="B97" s="20" t="s">
        <v>16</v>
      </c>
      <c r="C97" s="28" t="s">
        <v>476</v>
      </c>
      <c r="D97" s="29" t="s">
        <v>477</v>
      </c>
      <c r="E97" s="3" t="s">
        <v>462</v>
      </c>
      <c r="F97" s="3" t="s">
        <v>478</v>
      </c>
      <c r="G97" s="3" t="s">
        <v>470</v>
      </c>
      <c r="H97" s="3" t="s">
        <v>465</v>
      </c>
      <c r="I97" s="3" t="s">
        <v>471</v>
      </c>
      <c r="J97" s="12" t="s">
        <v>439</v>
      </c>
      <c r="K97" s="3" t="s">
        <v>103</v>
      </c>
    </row>
    <row r="98" spans="1:11" ht="28.8" x14ac:dyDescent="0.25">
      <c r="A98" s="3">
        <v>96</v>
      </c>
      <c r="B98" s="20" t="s">
        <v>16</v>
      </c>
      <c r="C98" s="28" t="s">
        <v>479</v>
      </c>
      <c r="D98" s="29" t="s">
        <v>480</v>
      </c>
      <c r="E98" s="3" t="s">
        <v>462</v>
      </c>
      <c r="F98" s="3" t="s">
        <v>481</v>
      </c>
      <c r="G98" s="3" t="s">
        <v>131</v>
      </c>
      <c r="H98" s="3" t="s">
        <v>465</v>
      </c>
      <c r="I98" s="3" t="s">
        <v>466</v>
      </c>
      <c r="J98" s="12" t="s">
        <v>439</v>
      </c>
      <c r="K98" s="3" t="s">
        <v>103</v>
      </c>
    </row>
    <row r="99" spans="1:11" ht="28.8" x14ac:dyDescent="0.25">
      <c r="A99" s="3">
        <v>97</v>
      </c>
      <c r="B99" s="20" t="s">
        <v>16</v>
      </c>
      <c r="C99" s="28" t="s">
        <v>482</v>
      </c>
      <c r="D99" s="29" t="s">
        <v>483</v>
      </c>
      <c r="E99" s="3" t="s">
        <v>462</v>
      </c>
      <c r="F99" s="3" t="s">
        <v>484</v>
      </c>
      <c r="G99" s="3" t="s">
        <v>485</v>
      </c>
      <c r="H99" s="3" t="s">
        <v>470</v>
      </c>
      <c r="I99" s="3" t="s">
        <v>471</v>
      </c>
      <c r="J99" s="12" t="s">
        <v>439</v>
      </c>
      <c r="K99" s="3" t="s">
        <v>103</v>
      </c>
    </row>
    <row r="100" spans="1:11" ht="28.8" x14ac:dyDescent="0.25">
      <c r="A100" s="3">
        <v>98</v>
      </c>
      <c r="B100" s="3" t="s">
        <v>16</v>
      </c>
      <c r="C100" s="3" t="s">
        <v>408</v>
      </c>
      <c r="D100" s="7" t="s">
        <v>409</v>
      </c>
      <c r="E100" s="3" t="s">
        <v>12</v>
      </c>
      <c r="F100" s="4" t="s">
        <v>410</v>
      </c>
      <c r="G100" s="3" t="s">
        <v>411</v>
      </c>
      <c r="H100" s="3" t="s">
        <v>131</v>
      </c>
      <c r="I100" s="4" t="s">
        <v>412</v>
      </c>
      <c r="J100" s="4" t="s">
        <v>413</v>
      </c>
      <c r="K100" s="4" t="s">
        <v>15</v>
      </c>
    </row>
    <row r="101" spans="1:11" ht="28.8" x14ac:dyDescent="0.25">
      <c r="A101" s="3">
        <v>99</v>
      </c>
      <c r="B101" s="3" t="s">
        <v>16</v>
      </c>
      <c r="C101" s="3" t="s">
        <v>414</v>
      </c>
      <c r="D101" s="7" t="s">
        <v>415</v>
      </c>
      <c r="E101" s="3" t="s">
        <v>12</v>
      </c>
      <c r="F101" s="4" t="s">
        <v>416</v>
      </c>
      <c r="G101" s="3" t="s">
        <v>417</v>
      </c>
      <c r="H101" s="3" t="s">
        <v>131</v>
      </c>
      <c r="I101" s="4" t="s">
        <v>412</v>
      </c>
      <c r="J101" s="4" t="s">
        <v>413</v>
      </c>
      <c r="K101" s="4" t="s">
        <v>15</v>
      </c>
    </row>
    <row r="102" spans="1:11" ht="28.8" x14ac:dyDescent="0.25">
      <c r="A102" s="3">
        <v>100</v>
      </c>
      <c r="B102" s="3" t="s">
        <v>16</v>
      </c>
      <c r="C102" s="3" t="s">
        <v>430</v>
      </c>
      <c r="D102" s="3" t="s">
        <v>431</v>
      </c>
      <c r="E102" s="3" t="s">
        <v>12</v>
      </c>
      <c r="F102" s="4" t="s">
        <v>432</v>
      </c>
      <c r="G102" s="3" t="s">
        <v>433</v>
      </c>
      <c r="H102" s="3" t="s">
        <v>131</v>
      </c>
      <c r="I102" s="4" t="s">
        <v>412</v>
      </c>
      <c r="J102" s="4" t="s">
        <v>413</v>
      </c>
      <c r="K102" s="4" t="s">
        <v>15</v>
      </c>
    </row>
    <row r="103" spans="1:11" ht="28.8" x14ac:dyDescent="0.25">
      <c r="A103" s="3">
        <v>101</v>
      </c>
      <c r="B103" s="3" t="s">
        <v>16</v>
      </c>
      <c r="C103" s="3" t="s">
        <v>418</v>
      </c>
      <c r="D103" s="7" t="s">
        <v>419</v>
      </c>
      <c r="E103" s="3" t="s">
        <v>12</v>
      </c>
      <c r="F103" s="4" t="s">
        <v>420</v>
      </c>
      <c r="G103" s="3" t="s">
        <v>421</v>
      </c>
      <c r="H103" s="3" t="s">
        <v>131</v>
      </c>
      <c r="I103" s="4" t="s">
        <v>412</v>
      </c>
      <c r="J103" s="4" t="s">
        <v>413</v>
      </c>
      <c r="K103" s="4" t="s">
        <v>15</v>
      </c>
    </row>
    <row r="104" spans="1:11" ht="28.8" x14ac:dyDescent="0.25">
      <c r="A104" s="3">
        <v>102</v>
      </c>
      <c r="B104" s="3" t="s">
        <v>16</v>
      </c>
      <c r="C104" s="3" t="s">
        <v>422</v>
      </c>
      <c r="D104" s="7" t="s">
        <v>423</v>
      </c>
      <c r="E104" s="3" t="s">
        <v>12</v>
      </c>
      <c r="F104" s="4" t="s">
        <v>424</v>
      </c>
      <c r="G104" s="3" t="s">
        <v>425</v>
      </c>
      <c r="H104" s="3" t="s">
        <v>131</v>
      </c>
      <c r="I104" s="4" t="s">
        <v>412</v>
      </c>
      <c r="J104" s="4" t="s">
        <v>413</v>
      </c>
      <c r="K104" s="4" t="s">
        <v>15</v>
      </c>
    </row>
    <row r="105" spans="1:11" ht="28.8" x14ac:dyDescent="0.25">
      <c r="A105" s="3">
        <v>103</v>
      </c>
      <c r="B105" s="3" t="s">
        <v>16</v>
      </c>
      <c r="C105" s="3" t="s">
        <v>426</v>
      </c>
      <c r="D105" s="7" t="s">
        <v>427</v>
      </c>
      <c r="E105" s="3" t="s">
        <v>12</v>
      </c>
      <c r="F105" s="4" t="s">
        <v>428</v>
      </c>
      <c r="G105" s="3" t="s">
        <v>429</v>
      </c>
      <c r="H105" s="3" t="s">
        <v>131</v>
      </c>
      <c r="I105" s="4" t="s">
        <v>412</v>
      </c>
      <c r="J105" s="4" t="s">
        <v>413</v>
      </c>
      <c r="K105" s="4" t="s">
        <v>15</v>
      </c>
    </row>
    <row r="106" spans="1:11" ht="28.8" x14ac:dyDescent="0.25">
      <c r="A106" s="3">
        <v>104</v>
      </c>
      <c r="B106" s="4" t="s">
        <v>16</v>
      </c>
      <c r="C106" s="4" t="s">
        <v>381</v>
      </c>
      <c r="D106" s="13" t="s">
        <v>382</v>
      </c>
      <c r="E106" s="4" t="s">
        <v>282</v>
      </c>
      <c r="F106" s="4" t="s">
        <v>383</v>
      </c>
      <c r="G106" s="4" t="s">
        <v>384</v>
      </c>
      <c r="H106" s="4" t="s">
        <v>385</v>
      </c>
      <c r="I106" s="4" t="s">
        <v>386</v>
      </c>
      <c r="J106" s="19" t="s">
        <v>407</v>
      </c>
      <c r="K106" s="4" t="s">
        <v>387</v>
      </c>
    </row>
    <row r="107" spans="1:11" ht="28.8" x14ac:dyDescent="0.25">
      <c r="A107" s="3">
        <v>105</v>
      </c>
      <c r="B107" s="4" t="s">
        <v>16</v>
      </c>
      <c r="C107" s="4" t="s">
        <v>388</v>
      </c>
      <c r="D107" s="13" t="s">
        <v>389</v>
      </c>
      <c r="E107" s="4" t="s">
        <v>282</v>
      </c>
      <c r="F107" s="4" t="s">
        <v>390</v>
      </c>
      <c r="G107" s="4" t="s">
        <v>385</v>
      </c>
      <c r="H107" s="4" t="s">
        <v>391</v>
      </c>
      <c r="I107" s="4" t="s">
        <v>386</v>
      </c>
      <c r="J107" s="19" t="s">
        <v>407</v>
      </c>
      <c r="K107" s="4" t="s">
        <v>387</v>
      </c>
    </row>
    <row r="108" spans="1:11" ht="28.8" x14ac:dyDescent="0.25">
      <c r="A108" s="3">
        <v>106</v>
      </c>
      <c r="B108" s="4" t="s">
        <v>16</v>
      </c>
      <c r="C108" s="4" t="s">
        <v>392</v>
      </c>
      <c r="D108" s="13" t="s">
        <v>393</v>
      </c>
      <c r="E108" s="4" t="s">
        <v>282</v>
      </c>
      <c r="F108" s="4" t="s">
        <v>394</v>
      </c>
      <c r="G108" s="4" t="s">
        <v>391</v>
      </c>
      <c r="H108" s="4" t="s">
        <v>385</v>
      </c>
      <c r="I108" s="4" t="s">
        <v>386</v>
      </c>
      <c r="J108" s="19" t="s">
        <v>407</v>
      </c>
      <c r="K108" s="4" t="s">
        <v>387</v>
      </c>
    </row>
    <row r="109" spans="1:11" ht="28.8" x14ac:dyDescent="0.25">
      <c r="A109" s="3">
        <v>107</v>
      </c>
      <c r="B109" s="4" t="s">
        <v>16</v>
      </c>
      <c r="C109" s="4" t="s">
        <v>395</v>
      </c>
      <c r="D109" s="13" t="s">
        <v>396</v>
      </c>
      <c r="E109" s="4" t="s">
        <v>282</v>
      </c>
      <c r="F109" s="4" t="s">
        <v>397</v>
      </c>
      <c r="G109" s="4" t="s">
        <v>398</v>
      </c>
      <c r="H109" s="4" t="s">
        <v>391</v>
      </c>
      <c r="I109" s="4" t="s">
        <v>399</v>
      </c>
      <c r="J109" s="19" t="s">
        <v>407</v>
      </c>
      <c r="K109" s="4" t="s">
        <v>387</v>
      </c>
    </row>
    <row r="110" spans="1:11" ht="28.8" x14ac:dyDescent="0.25">
      <c r="A110" s="3">
        <v>108</v>
      </c>
      <c r="B110" s="4" t="s">
        <v>16</v>
      </c>
      <c r="C110" s="4" t="s">
        <v>400</v>
      </c>
      <c r="D110" s="13" t="s">
        <v>401</v>
      </c>
      <c r="E110" s="4" t="s">
        <v>282</v>
      </c>
      <c r="F110" s="4" t="s">
        <v>402</v>
      </c>
      <c r="G110" s="4" t="s">
        <v>398</v>
      </c>
      <c r="H110" s="4" t="s">
        <v>391</v>
      </c>
      <c r="I110" s="4" t="s">
        <v>403</v>
      </c>
      <c r="J110" s="19" t="s">
        <v>407</v>
      </c>
      <c r="K110" s="4" t="s">
        <v>387</v>
      </c>
    </row>
    <row r="111" spans="1:11" ht="28.8" x14ac:dyDescent="0.25">
      <c r="A111" s="3">
        <v>109</v>
      </c>
      <c r="B111" s="4" t="s">
        <v>16</v>
      </c>
      <c r="C111" s="4" t="s">
        <v>404</v>
      </c>
      <c r="D111" s="13" t="s">
        <v>405</v>
      </c>
      <c r="E111" s="4" t="s">
        <v>282</v>
      </c>
      <c r="F111" s="4" t="s">
        <v>406</v>
      </c>
      <c r="G111" s="4" t="s">
        <v>384</v>
      </c>
      <c r="H111" s="4" t="s">
        <v>385</v>
      </c>
      <c r="I111" s="4" t="s">
        <v>386</v>
      </c>
      <c r="J111" s="19" t="s">
        <v>407</v>
      </c>
      <c r="K111" s="4" t="s">
        <v>387</v>
      </c>
    </row>
  </sheetData>
  <mergeCells count="1">
    <mergeCell ref="A1:K1"/>
  </mergeCells>
  <phoneticPr fontId="3" type="noConversion"/>
  <dataValidations count="1">
    <dataValidation type="list" allowBlank="1" showInputMessage="1" showErrorMessage="1" sqref="B3:B18 B24:B111" xr:uid="{00000000-0002-0000-0000-000000000000}">
      <formula1>"请选择,博士预答辩,硕士预答辩"</formula1>
    </dataValidation>
  </dataValidations>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美丽 曹</cp:lastModifiedBy>
  <cp:lastPrinted>2024-03-15T13:55:00Z</cp:lastPrinted>
  <dcterms:created xsi:type="dcterms:W3CDTF">2018-02-27T11:14:00Z</dcterms:created>
  <dcterms:modified xsi:type="dcterms:W3CDTF">2025-03-19T12:45:03Z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5044F96A5BDF49A08F301107FB2BA57B</vt:lpwstr>
  </property>
</Properties>
</file>